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<sst xmlns="http://schemas.openxmlformats.org/spreadsheetml/2006/main" count="478" uniqueCount="248">
  <si>
    <t>市级公租房轮候人员计分排序结果</t>
  </si>
  <si>
    <t>选房顺序</t>
  </si>
  <si>
    <t>家庭成员</t>
  </si>
  <si>
    <t>姓名</t>
  </si>
  <si>
    <t>是否优先保障家庭</t>
  </si>
  <si>
    <t>综合计分</t>
  </si>
  <si>
    <t>申请人</t>
  </si>
  <si>
    <t>张立萍</t>
  </si>
  <si>
    <t>是（低保家庭）</t>
  </si>
  <si>
    <t>之夫</t>
  </si>
  <si>
    <t>李平</t>
  </si>
  <si>
    <t>之女</t>
  </si>
  <si>
    <t>李萌</t>
  </si>
  <si>
    <r>
      <rPr>
        <sz val="10"/>
        <color rgb="FF000000"/>
        <rFont val="宋体"/>
        <charset val="134"/>
      </rPr>
      <t>申请人</t>
    </r>
  </si>
  <si>
    <r>
      <rPr>
        <sz val="10"/>
        <color rgb="FF000000"/>
        <rFont val="宋体"/>
        <charset val="134"/>
      </rPr>
      <t>杨万国</t>
    </r>
  </si>
  <si>
    <r>
      <rPr>
        <sz val="10"/>
        <color rgb="FF000000"/>
        <rFont val="宋体"/>
        <charset val="134"/>
      </rPr>
      <t>之妻</t>
    </r>
  </si>
  <si>
    <r>
      <rPr>
        <sz val="10"/>
        <color rgb="FF000000"/>
        <rFont val="宋体"/>
        <charset val="134"/>
      </rPr>
      <t>栾冠华</t>
    </r>
  </si>
  <si>
    <r>
      <rPr>
        <sz val="10"/>
        <color rgb="FF000000"/>
        <rFont val="宋体"/>
        <charset val="134"/>
      </rPr>
      <t>之子</t>
    </r>
  </si>
  <si>
    <r>
      <rPr>
        <sz val="10"/>
        <color rgb="FF000000"/>
        <rFont val="宋体"/>
        <charset val="134"/>
      </rPr>
      <t>杨子轩</t>
    </r>
  </si>
  <si>
    <t>黄海燕</t>
  </si>
  <si>
    <t>是（退伍军人）</t>
  </si>
  <si>
    <t>毕思清</t>
  </si>
  <si>
    <r>
      <rPr>
        <sz val="10"/>
        <color rgb="FF000000"/>
        <rFont val="宋体"/>
        <charset val="134"/>
      </rPr>
      <t>王建博</t>
    </r>
  </si>
  <si>
    <t>之妻</t>
  </si>
  <si>
    <r>
      <rPr>
        <sz val="10"/>
        <color rgb="FF000000"/>
        <rFont val="宋体"/>
        <charset val="134"/>
      </rPr>
      <t>杜伟</t>
    </r>
  </si>
  <si>
    <t>之子</t>
  </si>
  <si>
    <t>王旭宸</t>
  </si>
  <si>
    <t>刘国臣</t>
  </si>
  <si>
    <t>是（一级残疾）</t>
  </si>
  <si>
    <r>
      <rPr>
        <sz val="10"/>
        <color rgb="FF000000"/>
        <rFont val="宋体"/>
        <charset val="134"/>
      </rPr>
      <t>韦鹏</t>
    </r>
  </si>
  <si>
    <r>
      <rPr>
        <sz val="10"/>
        <color rgb="FF000000"/>
        <rFont val="宋体"/>
        <charset val="134"/>
      </rPr>
      <t>韦皓瑛</t>
    </r>
  </si>
  <si>
    <r>
      <rPr>
        <sz val="10"/>
        <color rgb="FF000000"/>
        <rFont val="宋体"/>
        <charset val="134"/>
      </rPr>
      <t>之女</t>
    </r>
  </si>
  <si>
    <r>
      <rPr>
        <sz val="10"/>
        <color rgb="FF000000"/>
        <rFont val="宋体"/>
        <charset val="134"/>
      </rPr>
      <t>韦舒玉</t>
    </r>
  </si>
  <si>
    <r>
      <rPr>
        <sz val="10"/>
        <color rgb="FF000000"/>
        <rFont val="宋体"/>
        <charset val="134"/>
      </rPr>
      <t>姚之树</t>
    </r>
  </si>
  <si>
    <r>
      <rPr>
        <sz val="10"/>
        <color rgb="FF000000"/>
        <rFont val="宋体"/>
        <charset val="134"/>
      </rPr>
      <t>李三泉</t>
    </r>
  </si>
  <si>
    <r>
      <rPr>
        <sz val="10"/>
        <color rgb="FF000000"/>
        <rFont val="宋体"/>
        <charset val="134"/>
      </rPr>
      <t>朱英杰</t>
    </r>
  </si>
  <si>
    <t>徐斌</t>
  </si>
  <si>
    <t>程贵新</t>
  </si>
  <si>
    <t>刘莎莎</t>
  </si>
  <si>
    <t>是（低保家庭、二级残疾）</t>
  </si>
  <si>
    <t>王平</t>
  </si>
  <si>
    <r>
      <rPr>
        <sz val="10"/>
        <color rgb="FF000000"/>
        <rFont val="宋体"/>
        <charset val="134"/>
      </rPr>
      <t>刘金帅</t>
    </r>
  </si>
  <si>
    <t>是（二级残疾）</t>
  </si>
  <si>
    <t>马建宏</t>
  </si>
  <si>
    <r>
      <rPr>
        <sz val="10"/>
        <color rgb="FF000000"/>
        <rFont val="宋体"/>
        <charset val="134"/>
      </rPr>
      <t>苏杨</t>
    </r>
  </si>
  <si>
    <t>张桂珍</t>
  </si>
  <si>
    <t>否</t>
  </si>
  <si>
    <t>陈禄来</t>
  </si>
  <si>
    <t>郭锋</t>
  </si>
  <si>
    <t>耿立萍</t>
  </si>
  <si>
    <t>郭谦龙</t>
  </si>
  <si>
    <t>岳强</t>
  </si>
  <si>
    <t>李燕</t>
  </si>
  <si>
    <t>岳泠羽</t>
  </si>
  <si>
    <t>韩军</t>
  </si>
  <si>
    <t>郑玉英</t>
  </si>
  <si>
    <t>韩坤</t>
  </si>
  <si>
    <t>宫恩秋</t>
  </si>
  <si>
    <t>张爱珍</t>
  </si>
  <si>
    <t>柳加珍</t>
  </si>
  <si>
    <t>郭成吉</t>
  </si>
  <si>
    <t>王秀清</t>
  </si>
  <si>
    <r>
      <rPr>
        <sz val="10"/>
        <color rgb="FF000000"/>
        <rFont val="宋体"/>
        <charset val="134"/>
      </rPr>
      <t>董京云</t>
    </r>
  </si>
  <si>
    <r>
      <rPr>
        <sz val="10"/>
        <color rgb="FF000000"/>
        <rFont val="宋体"/>
        <charset val="134"/>
      </rPr>
      <t>张秀珍</t>
    </r>
  </si>
  <si>
    <t>刘世林</t>
  </si>
  <si>
    <t>赵玮</t>
  </si>
  <si>
    <t>王秀芳</t>
  </si>
  <si>
    <t>宋锡亮</t>
  </si>
  <si>
    <t>王燕</t>
  </si>
  <si>
    <t>廉晨</t>
  </si>
  <si>
    <t>王永铖</t>
  </si>
  <si>
    <t>刘学敏</t>
  </si>
  <si>
    <t>杨建华</t>
  </si>
  <si>
    <r>
      <rPr>
        <sz val="10"/>
        <color rgb="FF000000"/>
        <rFont val="宋体"/>
        <charset val="134"/>
      </rPr>
      <t>黄世杰</t>
    </r>
  </si>
  <si>
    <r>
      <rPr>
        <sz val="10"/>
        <color rgb="FF000000"/>
        <rFont val="宋体"/>
        <charset val="134"/>
      </rPr>
      <t>史玉娇</t>
    </r>
  </si>
  <si>
    <r>
      <rPr>
        <sz val="10"/>
        <color rgb="FF000000"/>
        <rFont val="宋体"/>
        <charset val="134"/>
      </rPr>
      <t>黄嘉烨</t>
    </r>
  </si>
  <si>
    <t>李忠彦</t>
  </si>
  <si>
    <t>李健</t>
  </si>
  <si>
    <r>
      <rPr>
        <sz val="10"/>
        <color rgb="FF000000"/>
        <rFont val="宋体"/>
        <charset val="134"/>
      </rPr>
      <t>孟金菊</t>
    </r>
  </si>
  <si>
    <r>
      <rPr>
        <sz val="10"/>
        <color rgb="FF000000"/>
        <rFont val="宋体"/>
        <charset val="134"/>
      </rPr>
      <t>孟书赫</t>
    </r>
  </si>
  <si>
    <t>王丽红</t>
  </si>
  <si>
    <t>张志强</t>
  </si>
  <si>
    <r>
      <rPr>
        <sz val="10"/>
        <color rgb="FF000000"/>
        <rFont val="宋体"/>
        <charset val="134"/>
      </rPr>
      <t>蒲会荣</t>
    </r>
  </si>
  <si>
    <r>
      <rPr>
        <sz val="10"/>
        <color rgb="FF000000"/>
        <rFont val="宋体"/>
        <charset val="134"/>
      </rPr>
      <t>齐玉英</t>
    </r>
  </si>
  <si>
    <t>华庆焕</t>
  </si>
  <si>
    <t>邹秀英</t>
  </si>
  <si>
    <r>
      <rPr>
        <sz val="10"/>
        <color rgb="FF000000"/>
        <rFont val="宋体"/>
        <charset val="134"/>
      </rPr>
      <t>石爱玲</t>
    </r>
  </si>
  <si>
    <r>
      <rPr>
        <sz val="10"/>
        <color rgb="FF000000"/>
        <rFont val="宋体"/>
        <charset val="134"/>
      </rPr>
      <t>周青山</t>
    </r>
  </si>
  <si>
    <r>
      <rPr>
        <sz val="10"/>
        <color rgb="FF000000"/>
        <rFont val="宋体"/>
        <charset val="134"/>
      </rPr>
      <t>李玉红</t>
    </r>
  </si>
  <si>
    <t>丁萍</t>
  </si>
  <si>
    <t>张华</t>
  </si>
  <si>
    <t>黄建军</t>
  </si>
  <si>
    <t>程安民</t>
  </si>
  <si>
    <t>郜玉红</t>
  </si>
  <si>
    <t>张霞</t>
  </si>
  <si>
    <t>徐聪</t>
  </si>
  <si>
    <r>
      <rPr>
        <sz val="10"/>
        <color rgb="FF000000"/>
        <rFont val="宋体"/>
        <charset val="134"/>
      </rPr>
      <t>徐红岭</t>
    </r>
  </si>
  <si>
    <r>
      <rPr>
        <sz val="10"/>
        <color rgb="FF000000"/>
        <rFont val="宋体"/>
        <charset val="134"/>
      </rPr>
      <t>徐鑫扬</t>
    </r>
  </si>
  <si>
    <t>黄俊玲</t>
  </si>
  <si>
    <t>高振英</t>
  </si>
  <si>
    <t>王玉荣</t>
  </si>
  <si>
    <r>
      <rPr>
        <sz val="10"/>
        <color rgb="FF000000"/>
        <rFont val="宋体"/>
        <charset val="134"/>
      </rPr>
      <t>陈红梅</t>
    </r>
  </si>
  <si>
    <r>
      <rPr>
        <sz val="10"/>
        <color rgb="FF000000"/>
        <rFont val="宋体"/>
        <charset val="134"/>
      </rPr>
      <t>孙晨曦</t>
    </r>
  </si>
  <si>
    <t>王宝珠</t>
  </si>
  <si>
    <t>徐依瑶</t>
  </si>
  <si>
    <t>田家杰</t>
  </si>
  <si>
    <t>郝建华</t>
  </si>
  <si>
    <t>王治河</t>
  </si>
  <si>
    <t>李倩</t>
  </si>
  <si>
    <t>刘梦菲</t>
  </si>
  <si>
    <t>王晓敏</t>
  </si>
  <si>
    <t>杨梓辰</t>
  </si>
  <si>
    <r>
      <rPr>
        <sz val="10"/>
        <color rgb="FF000000"/>
        <rFont val="宋体"/>
        <charset val="134"/>
      </rPr>
      <t>孙彬</t>
    </r>
  </si>
  <si>
    <r>
      <rPr>
        <sz val="10"/>
        <color rgb="FF000000"/>
        <rFont val="宋体"/>
        <charset val="134"/>
      </rPr>
      <t>孙若菡</t>
    </r>
  </si>
  <si>
    <t>刘建洪</t>
  </si>
  <si>
    <t>沈丽</t>
  </si>
  <si>
    <t>周运策</t>
  </si>
  <si>
    <t>刘志刚</t>
  </si>
  <si>
    <t>位云</t>
  </si>
  <si>
    <t>刘金云</t>
  </si>
  <si>
    <t>李爱芹</t>
  </si>
  <si>
    <t>李秀云</t>
  </si>
  <si>
    <t>吴新博</t>
  </si>
  <si>
    <t>杨翠红</t>
  </si>
  <si>
    <t>尹兆芬</t>
  </si>
  <si>
    <r>
      <rPr>
        <sz val="10"/>
        <color rgb="FF000000"/>
        <rFont val="宋体"/>
        <charset val="134"/>
      </rPr>
      <t>姜涛</t>
    </r>
  </si>
  <si>
    <r>
      <rPr>
        <sz val="10"/>
        <color rgb="FF000000"/>
        <rFont val="宋体"/>
        <charset val="134"/>
      </rPr>
      <t>卢建平</t>
    </r>
  </si>
  <si>
    <t>李娜</t>
  </si>
  <si>
    <t>何矩光</t>
  </si>
  <si>
    <t>李龙</t>
  </si>
  <si>
    <t>魏文蕾</t>
  </si>
  <si>
    <t>李梓恺</t>
  </si>
  <si>
    <t>王爱花</t>
  </si>
  <si>
    <t>邹杨</t>
  </si>
  <si>
    <t>邹昊轩</t>
  </si>
  <si>
    <t>王元强</t>
  </si>
  <si>
    <t>宋元峰</t>
  </si>
  <si>
    <t>葛春平</t>
  </si>
  <si>
    <t>夏增新</t>
  </si>
  <si>
    <t>吴倩</t>
  </si>
  <si>
    <t>陈红军</t>
  </si>
  <si>
    <t>孙桂英</t>
  </si>
  <si>
    <t>沈元征</t>
  </si>
  <si>
    <t>孟义凯</t>
  </si>
  <si>
    <t>张桂芝</t>
  </si>
  <si>
    <t>李洪臣</t>
  </si>
  <si>
    <t>蒲素丽</t>
  </si>
  <si>
    <t>李瑞庆</t>
  </si>
  <si>
    <t>殷宏伟</t>
  </si>
  <si>
    <t>李芹</t>
  </si>
  <si>
    <t>孙玉珍</t>
  </si>
  <si>
    <t>王庆英</t>
  </si>
  <si>
    <t>杨晓红</t>
  </si>
  <si>
    <t>丁丽</t>
  </si>
  <si>
    <t>汪勇</t>
  </si>
  <si>
    <t>孙德凤</t>
  </si>
  <si>
    <t>周宗芳</t>
  </si>
  <si>
    <t>李勇</t>
  </si>
  <si>
    <t>张雪芹</t>
  </si>
  <si>
    <r>
      <rPr>
        <sz val="10"/>
        <color rgb="FF000000"/>
        <rFont val="宋体"/>
        <charset val="134"/>
      </rPr>
      <t>张法鑫</t>
    </r>
  </si>
  <si>
    <t>于永娟</t>
  </si>
  <si>
    <t>王继芬</t>
  </si>
  <si>
    <t>王勇</t>
  </si>
  <si>
    <t>刘永军</t>
  </si>
  <si>
    <t>岳凤琴</t>
  </si>
  <si>
    <r>
      <rPr>
        <sz val="10"/>
        <color rgb="FF000000"/>
        <rFont val="宋体"/>
        <charset val="134"/>
      </rPr>
      <t>薛金枝</t>
    </r>
  </si>
  <si>
    <t>孙悦雯</t>
  </si>
  <si>
    <t>旦新卿</t>
  </si>
  <si>
    <t>丁慎坤</t>
  </si>
  <si>
    <t>李秋花</t>
  </si>
  <si>
    <t>张士森</t>
  </si>
  <si>
    <t>马芳</t>
  </si>
  <si>
    <t>陈其红</t>
  </si>
  <si>
    <t>柳长春</t>
  </si>
  <si>
    <t>商秀兰</t>
  </si>
  <si>
    <t>高放</t>
  </si>
  <si>
    <t>苗继硕</t>
  </si>
  <si>
    <t>左红英</t>
  </si>
  <si>
    <t>秦英</t>
  </si>
  <si>
    <t>周艳</t>
  </si>
  <si>
    <t>邵绪强</t>
  </si>
  <si>
    <t>孟保卫</t>
  </si>
  <si>
    <t>于秀珍</t>
  </si>
  <si>
    <t>周爱美</t>
  </si>
  <si>
    <t>陈霞</t>
  </si>
  <si>
    <t>于素芹</t>
  </si>
  <si>
    <t>于桂玲</t>
  </si>
  <si>
    <r>
      <rPr>
        <sz val="10"/>
        <color rgb="FF000000"/>
        <rFont val="宋体"/>
        <charset val="134"/>
      </rPr>
      <t>高桂美</t>
    </r>
  </si>
  <si>
    <t>许霞</t>
  </si>
  <si>
    <t>陈祖涛</t>
  </si>
  <si>
    <t>邵海</t>
  </si>
  <si>
    <t>张书英</t>
  </si>
  <si>
    <t>李德芹</t>
  </si>
  <si>
    <t>于艳</t>
  </si>
  <si>
    <t>聂玉强</t>
  </si>
  <si>
    <t>程继红</t>
  </si>
  <si>
    <t>孔利梅</t>
  </si>
  <si>
    <t>卢立敏</t>
  </si>
  <si>
    <t>李凡</t>
  </si>
  <si>
    <r>
      <rPr>
        <sz val="10"/>
        <color rgb="FF000000"/>
        <rFont val="宋体"/>
        <charset val="134"/>
      </rPr>
      <t>周魁</t>
    </r>
  </si>
  <si>
    <t>刘娟</t>
  </si>
  <si>
    <t>王业文</t>
  </si>
  <si>
    <t>李荣方</t>
  </si>
  <si>
    <t>赵树荣</t>
  </si>
  <si>
    <t>刘维远</t>
  </si>
  <si>
    <t>刘秀兰</t>
  </si>
  <si>
    <t>张伟</t>
  </si>
  <si>
    <t>高延华</t>
  </si>
  <si>
    <t>迟云杰</t>
  </si>
  <si>
    <t>徐静</t>
  </si>
  <si>
    <t>李宗海</t>
  </si>
  <si>
    <t>李秀花</t>
  </si>
  <si>
    <t>郭德洲</t>
  </si>
  <si>
    <t>宋林萍</t>
  </si>
  <si>
    <t>刘立刚</t>
  </si>
  <si>
    <t>崔爱霞</t>
  </si>
  <si>
    <r>
      <rPr>
        <sz val="10"/>
        <color rgb="FF000000"/>
        <rFont val="宋体"/>
        <charset val="134"/>
      </rPr>
      <t>董永梅</t>
    </r>
  </si>
  <si>
    <t>唐爱云</t>
  </si>
  <si>
    <t>蒲丽君</t>
  </si>
  <si>
    <r>
      <rPr>
        <sz val="10"/>
        <color rgb="FF000000"/>
        <rFont val="宋体"/>
        <charset val="134"/>
      </rPr>
      <t>司书华</t>
    </r>
  </si>
  <si>
    <t>刘杰</t>
  </si>
  <si>
    <t>邵井全</t>
  </si>
  <si>
    <t>陈福运</t>
  </si>
  <si>
    <t>秦晓霞</t>
  </si>
  <si>
    <t>张玲</t>
  </si>
  <si>
    <t>齐梅芳</t>
  </si>
  <si>
    <r>
      <rPr>
        <sz val="10"/>
        <color rgb="FF000000"/>
        <rFont val="宋体"/>
        <charset val="134"/>
      </rPr>
      <t>李成胜</t>
    </r>
  </si>
  <si>
    <t>张丽丽</t>
  </si>
  <si>
    <t>聂东</t>
  </si>
  <si>
    <t>范霞</t>
  </si>
  <si>
    <r>
      <rPr>
        <sz val="10"/>
        <color rgb="FF000000"/>
        <rFont val="宋体"/>
        <charset val="134"/>
      </rPr>
      <t>石电</t>
    </r>
  </si>
  <si>
    <r>
      <rPr>
        <sz val="10"/>
        <color rgb="FF000000"/>
        <rFont val="宋体"/>
        <charset val="134"/>
      </rPr>
      <t>高玉香</t>
    </r>
  </si>
  <si>
    <t>胡婷</t>
  </si>
  <si>
    <t>马德方</t>
  </si>
  <si>
    <t>王霞</t>
  </si>
  <si>
    <t>施帮新</t>
  </si>
  <si>
    <t>苏万卷</t>
  </si>
  <si>
    <t>刘习芬</t>
  </si>
  <si>
    <t>陈佳涵</t>
  </si>
  <si>
    <t>王凤凯</t>
  </si>
  <si>
    <t>戚玉玲</t>
  </si>
  <si>
    <r>
      <rPr>
        <sz val="10"/>
        <color rgb="FF000000"/>
        <rFont val="宋体"/>
        <charset val="134"/>
      </rPr>
      <t>成石磊</t>
    </r>
  </si>
  <si>
    <t>周梓喆</t>
  </si>
  <si>
    <t>赵增鑫</t>
  </si>
  <si>
    <t>徐平</t>
  </si>
  <si>
    <t>宋金利</t>
  </si>
  <si>
    <r>
      <rPr>
        <sz val="10"/>
        <color rgb="FF000000"/>
        <rFont val="宋体"/>
        <charset val="134"/>
      </rPr>
      <t>毕研新</t>
    </r>
  </si>
  <si>
    <t>申烽材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</si>
</sst>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5" borderId="21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6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8"/>
  <sheetViews>
    <sheetView tabSelected="1" zoomScale="140" zoomScaleNormal="140" topLeftCell="A7" workbookViewId="0">
      <selection activeCell="H23" sqref="H23"/>
    </sheetView>
  </sheetViews>
  <sheetFormatPr defaultColWidth="9" defaultRowHeight="13.5" outlineLevelCol="7"/>
  <cols>
    <col min="1" max="1" width="10.7083333333333" style="1" customWidth="1"/>
    <col min="2" max="3" width="10.625" style="2" customWidth="1"/>
    <col min="4" max="4" width="18.7416666666667" style="2" customWidth="1"/>
    <col min="5" max="5" width="23.925" style="2" customWidth="1"/>
  </cols>
  <sheetData>
    <row r="1" ht="44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ht="39" customHeight="1" spans="1:5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</row>
    <row r="3" spans="1:5">
      <c r="A3" s="9">
        <v>1</v>
      </c>
      <c r="B3" s="10" t="s">
        <v>6</v>
      </c>
      <c r="C3" s="10" t="s">
        <v>7</v>
      </c>
      <c r="D3" s="9" t="s">
        <v>8</v>
      </c>
      <c r="E3" s="9">
        <v>92.7691324200913</v>
      </c>
    </row>
    <row r="4" spans="1:5">
      <c r="A4" s="11"/>
      <c r="B4" s="10" t="s">
        <v>9</v>
      </c>
      <c r="C4" s="10" t="s">
        <v>10</v>
      </c>
      <c r="D4" s="11"/>
      <c r="E4" s="11"/>
    </row>
    <row r="5" spans="1:5">
      <c r="A5" s="11"/>
      <c r="B5" s="10" t="s">
        <v>11</v>
      </c>
      <c r="C5" s="10" t="s">
        <v>12</v>
      </c>
      <c r="D5" s="11"/>
      <c r="E5" s="11"/>
    </row>
    <row r="6" spans="1:5">
      <c r="A6" s="9">
        <v>2</v>
      </c>
      <c r="B6" s="12" t="s">
        <v>13</v>
      </c>
      <c r="C6" s="12" t="s">
        <v>14</v>
      </c>
      <c r="D6" s="9" t="s">
        <v>8</v>
      </c>
      <c r="E6" s="9">
        <v>89.3985388127854</v>
      </c>
    </row>
    <row r="7" spans="1:5">
      <c r="A7" s="11"/>
      <c r="B7" s="13" t="s">
        <v>15</v>
      </c>
      <c r="C7" s="13" t="s">
        <v>16</v>
      </c>
      <c r="D7" s="11"/>
      <c r="E7" s="11"/>
    </row>
    <row r="8" spans="1:5">
      <c r="A8" s="11"/>
      <c r="B8" s="13" t="s">
        <v>17</v>
      </c>
      <c r="C8" s="13" t="s">
        <v>18</v>
      </c>
      <c r="D8" s="11"/>
      <c r="E8" s="11"/>
    </row>
    <row r="9" spans="1:5">
      <c r="A9" s="9">
        <v>3</v>
      </c>
      <c r="B9" s="12" t="s">
        <v>6</v>
      </c>
      <c r="C9" s="12" t="s">
        <v>19</v>
      </c>
      <c r="D9" s="9" t="s">
        <v>20</v>
      </c>
      <c r="E9" s="9">
        <v>84.8427397260274</v>
      </c>
    </row>
    <row r="10" spans="1:5">
      <c r="A10" s="14"/>
      <c r="B10" s="13" t="s">
        <v>9</v>
      </c>
      <c r="C10" s="13" t="s">
        <v>21</v>
      </c>
      <c r="D10" s="14"/>
      <c r="E10" s="14"/>
    </row>
    <row r="11" spans="1:5">
      <c r="A11" s="9">
        <v>4</v>
      </c>
      <c r="B11" s="12" t="s">
        <v>6</v>
      </c>
      <c r="C11" s="12" t="s">
        <v>22</v>
      </c>
      <c r="D11" s="9" t="s">
        <v>20</v>
      </c>
      <c r="E11" s="9">
        <v>83.8889497716895</v>
      </c>
    </row>
    <row r="12" spans="1:5">
      <c r="A12" s="11"/>
      <c r="B12" s="13" t="s">
        <v>23</v>
      </c>
      <c r="C12" s="13" t="s">
        <v>24</v>
      </c>
      <c r="D12" s="11"/>
      <c r="E12" s="11"/>
    </row>
    <row r="13" spans="1:5">
      <c r="A13" s="14"/>
      <c r="B13" s="13" t="s">
        <v>25</v>
      </c>
      <c r="C13" s="13" t="s">
        <v>26</v>
      </c>
      <c r="D13" s="14"/>
      <c r="E13" s="14"/>
    </row>
    <row r="14" spans="1:5">
      <c r="A14" s="15">
        <v>5</v>
      </c>
      <c r="B14" s="10" t="s">
        <v>6</v>
      </c>
      <c r="C14" s="10" t="s">
        <v>27</v>
      </c>
      <c r="D14" s="15" t="s">
        <v>28</v>
      </c>
      <c r="E14" s="15">
        <v>82.2040182648402</v>
      </c>
    </row>
    <row r="15" spans="1:5">
      <c r="A15" s="15">
        <v>6</v>
      </c>
      <c r="B15" s="16" t="s">
        <v>13</v>
      </c>
      <c r="C15" s="13" t="s">
        <v>29</v>
      </c>
      <c r="D15" s="15" t="s">
        <v>20</v>
      </c>
      <c r="E15" s="15">
        <v>82.1035616438356</v>
      </c>
    </row>
    <row r="16" spans="1:5">
      <c r="A16" s="15"/>
      <c r="B16" s="16" t="s">
        <v>17</v>
      </c>
      <c r="C16" s="13" t="s">
        <v>30</v>
      </c>
      <c r="D16" s="15"/>
      <c r="E16" s="15"/>
    </row>
    <row r="17" spans="1:5">
      <c r="A17" s="15"/>
      <c r="B17" s="16" t="s">
        <v>31</v>
      </c>
      <c r="C17" s="13" t="s">
        <v>32</v>
      </c>
      <c r="D17" s="15"/>
      <c r="E17" s="15"/>
    </row>
    <row r="18" spans="1:5">
      <c r="A18" s="17">
        <v>7</v>
      </c>
      <c r="B18" s="16" t="s">
        <v>13</v>
      </c>
      <c r="C18" s="13" t="s">
        <v>33</v>
      </c>
      <c r="D18" s="15" t="s">
        <v>28</v>
      </c>
      <c r="E18" s="17">
        <v>79.6016438356164</v>
      </c>
    </row>
    <row r="19" spans="1:5">
      <c r="A19" s="9">
        <v>8</v>
      </c>
      <c r="B19" s="13" t="s">
        <v>13</v>
      </c>
      <c r="C19" s="13" t="s">
        <v>34</v>
      </c>
      <c r="D19" s="9" t="s">
        <v>20</v>
      </c>
      <c r="E19" s="9">
        <v>78.8821917808219</v>
      </c>
    </row>
    <row r="20" spans="1:5">
      <c r="A20" s="11"/>
      <c r="B20" s="13" t="s">
        <v>15</v>
      </c>
      <c r="C20" s="13" t="s">
        <v>35</v>
      </c>
      <c r="D20" s="11"/>
      <c r="E20" s="11"/>
    </row>
    <row r="21" spans="1:5">
      <c r="A21" s="9">
        <v>9</v>
      </c>
      <c r="B21" s="13" t="s">
        <v>13</v>
      </c>
      <c r="C21" s="13" t="s">
        <v>36</v>
      </c>
      <c r="D21" s="9" t="s">
        <v>20</v>
      </c>
      <c r="E21" s="9">
        <v>77.5638356164384</v>
      </c>
    </row>
    <row r="22" spans="1:5">
      <c r="A22" s="11"/>
      <c r="B22" s="16" t="s">
        <v>9</v>
      </c>
      <c r="C22" s="13" t="s">
        <v>37</v>
      </c>
      <c r="D22" s="11"/>
      <c r="E22" s="11"/>
    </row>
    <row r="23" ht="24" spans="1:5">
      <c r="A23" s="9">
        <v>10</v>
      </c>
      <c r="B23" s="18" t="s">
        <v>6</v>
      </c>
      <c r="C23" s="18" t="s">
        <v>38</v>
      </c>
      <c r="D23" s="9" t="s">
        <v>39</v>
      </c>
      <c r="E23" s="9">
        <v>72.4438356164384</v>
      </c>
    </row>
    <row r="24" spans="1:5">
      <c r="A24" s="9">
        <v>11</v>
      </c>
      <c r="B24" s="18" t="s">
        <v>6</v>
      </c>
      <c r="C24" s="18" t="s">
        <v>40</v>
      </c>
      <c r="D24" s="9" t="s">
        <v>20</v>
      </c>
      <c r="E24" s="9">
        <v>71.764200913242</v>
      </c>
    </row>
    <row r="25" spans="1:5">
      <c r="A25" s="9">
        <v>12</v>
      </c>
      <c r="B25" s="13" t="s">
        <v>13</v>
      </c>
      <c r="C25" s="19" t="s">
        <v>41</v>
      </c>
      <c r="D25" s="9" t="s">
        <v>42</v>
      </c>
      <c r="E25" s="9">
        <v>70.9324200913242</v>
      </c>
    </row>
    <row r="26" spans="1:5">
      <c r="A26" s="20">
        <v>13</v>
      </c>
      <c r="B26" s="18" t="s">
        <v>6</v>
      </c>
      <c r="C26" s="18" t="s">
        <v>43</v>
      </c>
      <c r="D26" s="21" t="s">
        <v>20</v>
      </c>
      <c r="E26" s="21">
        <v>69.9596347031963</v>
      </c>
    </row>
    <row r="27" spans="1:5">
      <c r="A27" s="22">
        <v>14</v>
      </c>
      <c r="B27" s="13" t="s">
        <v>13</v>
      </c>
      <c r="C27" s="13" t="s">
        <v>44</v>
      </c>
      <c r="D27" s="23" t="s">
        <v>20</v>
      </c>
      <c r="E27" s="23">
        <v>66.438904109589</v>
      </c>
    </row>
    <row r="28" spans="1:5">
      <c r="A28" s="9">
        <v>15</v>
      </c>
      <c r="B28" s="15" t="s">
        <v>6</v>
      </c>
      <c r="C28" s="24" t="s">
        <v>45</v>
      </c>
      <c r="D28" s="25" t="s">
        <v>46</v>
      </c>
      <c r="E28" s="9">
        <v>89.6544292237443</v>
      </c>
    </row>
    <row r="29" spans="1:5">
      <c r="A29" s="14"/>
      <c r="B29" s="15" t="s">
        <v>9</v>
      </c>
      <c r="C29" s="24" t="s">
        <v>47</v>
      </c>
      <c r="D29" s="25"/>
      <c r="E29" s="14"/>
    </row>
    <row r="30" spans="1:5">
      <c r="A30" s="9">
        <v>16</v>
      </c>
      <c r="B30" s="15" t="s">
        <v>6</v>
      </c>
      <c r="C30" s="24" t="s">
        <v>48</v>
      </c>
      <c r="D30" s="25"/>
      <c r="E30" s="9">
        <v>87.3139726027397</v>
      </c>
    </row>
    <row r="31" spans="1:5">
      <c r="A31" s="11"/>
      <c r="B31" s="26" t="s">
        <v>23</v>
      </c>
      <c r="C31" s="27" t="s">
        <v>49</v>
      </c>
      <c r="D31" s="25"/>
      <c r="E31" s="11"/>
    </row>
    <row r="32" spans="1:5">
      <c r="A32" s="14"/>
      <c r="B32" s="26" t="s">
        <v>25</v>
      </c>
      <c r="C32" s="27" t="s">
        <v>50</v>
      </c>
      <c r="D32" s="25"/>
      <c r="E32" s="14"/>
    </row>
    <row r="33" spans="1:5">
      <c r="A33" s="9">
        <v>17</v>
      </c>
      <c r="B33" s="15" t="s">
        <v>6</v>
      </c>
      <c r="C33" s="24" t="s">
        <v>51</v>
      </c>
      <c r="D33" s="25"/>
      <c r="E33" s="9">
        <v>86.9419178082192</v>
      </c>
    </row>
    <row r="34" spans="1:5">
      <c r="A34" s="11"/>
      <c r="B34" s="15" t="s">
        <v>23</v>
      </c>
      <c r="C34" s="24" t="s">
        <v>52</v>
      </c>
      <c r="D34" s="25"/>
      <c r="E34" s="11"/>
    </row>
    <row r="35" spans="1:5">
      <c r="A35" s="14"/>
      <c r="B35" s="15" t="s">
        <v>11</v>
      </c>
      <c r="C35" s="24" t="s">
        <v>53</v>
      </c>
      <c r="D35" s="25"/>
      <c r="E35" s="14"/>
    </row>
    <row r="36" spans="1:5">
      <c r="A36" s="9">
        <v>18</v>
      </c>
      <c r="B36" s="26" t="s">
        <v>6</v>
      </c>
      <c r="C36" s="27" t="s">
        <v>54</v>
      </c>
      <c r="D36" s="25"/>
      <c r="E36" s="9">
        <v>86.0208219178082</v>
      </c>
    </row>
    <row r="37" spans="1:5">
      <c r="A37" s="11"/>
      <c r="B37" s="15" t="s">
        <v>23</v>
      </c>
      <c r="C37" s="24" t="s">
        <v>55</v>
      </c>
      <c r="D37" s="25"/>
      <c r="E37" s="11"/>
    </row>
    <row r="38" spans="1:5">
      <c r="A38" s="14"/>
      <c r="B38" s="15" t="s">
        <v>25</v>
      </c>
      <c r="C38" s="24" t="s">
        <v>56</v>
      </c>
      <c r="D38" s="25"/>
      <c r="E38" s="14"/>
    </row>
    <row r="39" spans="1:5">
      <c r="A39" s="9">
        <v>19</v>
      </c>
      <c r="B39" s="10" t="s">
        <v>6</v>
      </c>
      <c r="C39" s="10" t="s">
        <v>57</v>
      </c>
      <c r="D39" s="25"/>
      <c r="E39" s="9">
        <v>85.7895890410959</v>
      </c>
    </row>
    <row r="40" spans="1:5">
      <c r="A40" s="14"/>
      <c r="B40" s="26" t="s">
        <v>23</v>
      </c>
      <c r="C40" s="27" t="s">
        <v>58</v>
      </c>
      <c r="D40" s="25"/>
      <c r="E40" s="14"/>
    </row>
    <row r="41" spans="1:5">
      <c r="A41" s="15">
        <v>20</v>
      </c>
      <c r="B41" s="10" t="s">
        <v>6</v>
      </c>
      <c r="C41" s="10" t="s">
        <v>59</v>
      </c>
      <c r="D41" s="25"/>
      <c r="E41" s="15">
        <v>85.3090410958904</v>
      </c>
    </row>
    <row r="42" spans="1:5">
      <c r="A42" s="9">
        <v>21</v>
      </c>
      <c r="B42" s="10" t="s">
        <v>6</v>
      </c>
      <c r="C42" s="10" t="s">
        <v>60</v>
      </c>
      <c r="D42" s="25"/>
      <c r="E42" s="9">
        <v>84.9260273972603</v>
      </c>
    </row>
    <row r="43" spans="1:5">
      <c r="A43" s="14"/>
      <c r="B43" s="10" t="s">
        <v>23</v>
      </c>
      <c r="C43" s="10" t="s">
        <v>61</v>
      </c>
      <c r="D43" s="25"/>
      <c r="E43" s="14"/>
    </row>
    <row r="44" spans="1:5">
      <c r="A44" s="9">
        <v>22</v>
      </c>
      <c r="B44" s="12" t="s">
        <v>13</v>
      </c>
      <c r="C44" s="12" t="s">
        <v>62</v>
      </c>
      <c r="D44" s="25"/>
      <c r="E44" s="9">
        <v>84.5340639269406</v>
      </c>
    </row>
    <row r="45" spans="1:5">
      <c r="A45" s="14"/>
      <c r="B45" s="13" t="s">
        <v>15</v>
      </c>
      <c r="C45" s="13" t="s">
        <v>63</v>
      </c>
      <c r="D45" s="25"/>
      <c r="E45" s="14"/>
    </row>
    <row r="46" spans="1:5">
      <c r="A46" s="9">
        <v>23</v>
      </c>
      <c r="B46" s="15" t="s">
        <v>6</v>
      </c>
      <c r="C46" s="24" t="s">
        <v>64</v>
      </c>
      <c r="D46" s="25"/>
      <c r="E46" s="9">
        <v>84.4633789954338</v>
      </c>
    </row>
    <row r="47" spans="1:5">
      <c r="A47" s="14"/>
      <c r="B47" s="15" t="s">
        <v>23</v>
      </c>
      <c r="C47" s="24" t="s">
        <v>65</v>
      </c>
      <c r="D47" s="25"/>
      <c r="E47" s="14"/>
    </row>
    <row r="48" spans="1:5">
      <c r="A48" s="15">
        <v>24</v>
      </c>
      <c r="B48" s="15" t="s">
        <v>6</v>
      </c>
      <c r="C48" s="24" t="s">
        <v>66</v>
      </c>
      <c r="D48" s="25"/>
      <c r="E48" s="15">
        <v>84.1161643835616</v>
      </c>
    </row>
    <row r="49" spans="1:5">
      <c r="A49" s="15">
        <v>25</v>
      </c>
      <c r="B49" s="26" t="s">
        <v>6</v>
      </c>
      <c r="C49" s="27" t="s">
        <v>67</v>
      </c>
      <c r="D49" s="25"/>
      <c r="E49" s="15">
        <v>83.6027397260274</v>
      </c>
    </row>
    <row r="50" spans="1:5">
      <c r="A50" s="15">
        <v>26</v>
      </c>
      <c r="B50" s="26" t="s">
        <v>6</v>
      </c>
      <c r="C50" s="27" t="s">
        <v>68</v>
      </c>
      <c r="D50" s="25"/>
      <c r="E50" s="15">
        <v>83.5753424657534</v>
      </c>
    </row>
    <row r="51" spans="1:5">
      <c r="A51" s="9">
        <v>27</v>
      </c>
      <c r="B51" s="15" t="s">
        <v>6</v>
      </c>
      <c r="C51" s="24" t="s">
        <v>69</v>
      </c>
      <c r="D51" s="25"/>
      <c r="E51" s="9">
        <v>83.2794520547945</v>
      </c>
    </row>
    <row r="52" spans="1:5">
      <c r="A52" s="14"/>
      <c r="B52" s="26" t="s">
        <v>25</v>
      </c>
      <c r="C52" s="27" t="s">
        <v>70</v>
      </c>
      <c r="D52" s="25"/>
      <c r="E52" s="14"/>
    </row>
    <row r="53" spans="1:5">
      <c r="A53" s="9">
        <v>28</v>
      </c>
      <c r="B53" s="26" t="s">
        <v>6</v>
      </c>
      <c r="C53" s="27" t="s">
        <v>71</v>
      </c>
      <c r="D53" s="25"/>
      <c r="E53" s="9">
        <v>83.0350684931507</v>
      </c>
    </row>
    <row r="54" spans="1:5">
      <c r="A54" s="14"/>
      <c r="B54" s="26" t="s">
        <v>9</v>
      </c>
      <c r="C54" s="27" t="s">
        <v>72</v>
      </c>
      <c r="D54" s="25"/>
      <c r="E54" s="14"/>
    </row>
    <row r="55" spans="1:5">
      <c r="A55" s="9">
        <v>29</v>
      </c>
      <c r="B55" s="12" t="s">
        <v>13</v>
      </c>
      <c r="C55" s="12" t="s">
        <v>73</v>
      </c>
      <c r="D55" s="25"/>
      <c r="E55" s="9">
        <v>82.9908675799087</v>
      </c>
    </row>
    <row r="56" spans="1:5">
      <c r="A56" s="11"/>
      <c r="B56" s="13" t="s">
        <v>15</v>
      </c>
      <c r="C56" s="13" t="s">
        <v>74</v>
      </c>
      <c r="D56" s="25"/>
      <c r="E56" s="11"/>
    </row>
    <row r="57" spans="1:5">
      <c r="A57" s="14"/>
      <c r="B57" s="13" t="s">
        <v>17</v>
      </c>
      <c r="C57" s="13" t="s">
        <v>75</v>
      </c>
      <c r="D57" s="25"/>
      <c r="E57" s="14"/>
    </row>
    <row r="58" spans="1:5">
      <c r="A58" s="9">
        <v>30</v>
      </c>
      <c r="B58" s="26" t="s">
        <v>6</v>
      </c>
      <c r="C58" s="27" t="s">
        <v>76</v>
      </c>
      <c r="D58" s="25"/>
      <c r="E58" s="9">
        <v>82.6555251141553</v>
      </c>
    </row>
    <row r="59" spans="1:5">
      <c r="A59" s="14"/>
      <c r="B59" s="15" t="s">
        <v>25</v>
      </c>
      <c r="C59" s="24" t="s">
        <v>77</v>
      </c>
      <c r="D59" s="25"/>
      <c r="E59" s="14"/>
    </row>
    <row r="60" spans="1:5">
      <c r="A60" s="9">
        <v>31</v>
      </c>
      <c r="B60" s="12" t="s">
        <v>13</v>
      </c>
      <c r="C60" s="12" t="s">
        <v>78</v>
      </c>
      <c r="D60" s="25"/>
      <c r="E60" s="9">
        <v>82.4115068493151</v>
      </c>
    </row>
    <row r="61" spans="1:5">
      <c r="A61" s="14"/>
      <c r="B61" s="16" t="s">
        <v>17</v>
      </c>
      <c r="C61" s="13" t="s">
        <v>79</v>
      </c>
      <c r="D61" s="25"/>
      <c r="E61" s="14"/>
    </row>
    <row r="62" spans="1:5">
      <c r="A62" s="15">
        <v>32</v>
      </c>
      <c r="B62" s="26" t="s">
        <v>6</v>
      </c>
      <c r="C62" s="27" t="s">
        <v>80</v>
      </c>
      <c r="D62" s="25"/>
      <c r="E62" s="15">
        <v>82.4043835616438</v>
      </c>
    </row>
    <row r="63" spans="1:5">
      <c r="A63" s="15"/>
      <c r="B63" s="15" t="s">
        <v>9</v>
      </c>
      <c r="C63" s="24" t="s">
        <v>81</v>
      </c>
      <c r="D63" s="25"/>
      <c r="E63" s="15"/>
    </row>
    <row r="64" spans="1:5">
      <c r="A64" s="15">
        <v>33</v>
      </c>
      <c r="B64" s="12" t="s">
        <v>13</v>
      </c>
      <c r="C64" s="12" t="s">
        <v>82</v>
      </c>
      <c r="D64" s="25" t="s">
        <v>46</v>
      </c>
      <c r="E64" s="28">
        <v>81.8723287671233</v>
      </c>
    </row>
    <row r="65" spans="1:5">
      <c r="A65" s="9">
        <v>34</v>
      </c>
      <c r="B65" s="12" t="s">
        <v>13</v>
      </c>
      <c r="C65" s="12" t="s">
        <v>83</v>
      </c>
      <c r="D65" s="25"/>
      <c r="E65" s="29">
        <v>81.670502283105</v>
      </c>
    </row>
    <row r="66" spans="1:5">
      <c r="A66" s="14"/>
      <c r="B66" s="13" t="s">
        <v>9</v>
      </c>
      <c r="C66" s="10" t="s">
        <v>84</v>
      </c>
      <c r="D66" s="25"/>
      <c r="E66" s="30"/>
    </row>
    <row r="67" spans="1:5">
      <c r="A67" s="15">
        <v>35</v>
      </c>
      <c r="B67" s="10" t="s">
        <v>6</v>
      </c>
      <c r="C67" s="10" t="s">
        <v>85</v>
      </c>
      <c r="D67" s="25"/>
      <c r="E67" s="28">
        <v>81.5676712328767</v>
      </c>
    </row>
    <row r="68" spans="1:5">
      <c r="A68" s="15">
        <v>36</v>
      </c>
      <c r="B68" s="12" t="s">
        <v>13</v>
      </c>
      <c r="C68" s="12" t="s">
        <v>86</v>
      </c>
      <c r="D68" s="25"/>
      <c r="E68" s="28">
        <v>81.416803652968</v>
      </c>
    </row>
    <row r="69" spans="1:5">
      <c r="A69" s="15">
        <v>37</v>
      </c>
      <c r="B69" s="31" t="s">
        <v>13</v>
      </c>
      <c r="C69" s="12" t="s">
        <v>87</v>
      </c>
      <c r="D69" s="25"/>
      <c r="E69" s="28">
        <v>81.2657534246575</v>
      </c>
    </row>
    <row r="70" spans="1:5">
      <c r="A70" s="15"/>
      <c r="B70" s="32" t="s">
        <v>15</v>
      </c>
      <c r="C70" s="33" t="s">
        <v>88</v>
      </c>
      <c r="D70" s="25"/>
      <c r="E70" s="28"/>
    </row>
    <row r="71" spans="1:5">
      <c r="A71" s="9">
        <v>38</v>
      </c>
      <c r="B71" s="12" t="s">
        <v>6</v>
      </c>
      <c r="C71" s="12" t="s">
        <v>89</v>
      </c>
      <c r="D71" s="25"/>
      <c r="E71" s="29">
        <v>81.1391780821918</v>
      </c>
    </row>
    <row r="72" spans="1:5">
      <c r="A72" s="14"/>
      <c r="B72" s="13" t="s">
        <v>9</v>
      </c>
      <c r="C72" s="13" t="s">
        <v>90</v>
      </c>
      <c r="D72" s="25"/>
      <c r="E72" s="30"/>
    </row>
    <row r="73" spans="1:5">
      <c r="A73" s="15">
        <v>39</v>
      </c>
      <c r="B73" s="26" t="s">
        <v>6</v>
      </c>
      <c r="C73" s="27" t="s">
        <v>91</v>
      </c>
      <c r="D73" s="25"/>
      <c r="E73" s="28">
        <v>80.6677625570776</v>
      </c>
    </row>
    <row r="74" spans="1:5">
      <c r="A74" s="15">
        <v>40</v>
      </c>
      <c r="B74" s="26" t="s">
        <v>6</v>
      </c>
      <c r="C74" s="27" t="s">
        <v>92</v>
      </c>
      <c r="D74" s="25"/>
      <c r="E74" s="28">
        <v>80.5225570776256</v>
      </c>
    </row>
    <row r="75" spans="1:5">
      <c r="A75" s="15">
        <v>41</v>
      </c>
      <c r="B75" s="10" t="s">
        <v>6</v>
      </c>
      <c r="C75" s="10" t="s">
        <v>93</v>
      </c>
      <c r="D75" s="25"/>
      <c r="E75" s="28">
        <v>80.1501369863014</v>
      </c>
    </row>
    <row r="76" spans="1:5">
      <c r="A76" s="9">
        <v>42</v>
      </c>
      <c r="B76" s="26" t="s">
        <v>6</v>
      </c>
      <c r="C76" s="27" t="s">
        <v>94</v>
      </c>
      <c r="D76" s="25"/>
      <c r="E76" s="29">
        <v>80.0060273972603</v>
      </c>
    </row>
    <row r="77" spans="1:5">
      <c r="A77" s="14"/>
      <c r="B77" s="26" t="s">
        <v>25</v>
      </c>
      <c r="C77" s="27" t="s">
        <v>95</v>
      </c>
      <c r="D77" s="25"/>
      <c r="E77" s="30"/>
    </row>
    <row r="78" spans="1:5">
      <c r="A78" s="9">
        <v>43</v>
      </c>
      <c r="B78" s="12" t="s">
        <v>13</v>
      </c>
      <c r="C78" s="12" t="s">
        <v>96</v>
      </c>
      <c r="D78" s="25"/>
      <c r="E78" s="29">
        <v>79.9086757990868</v>
      </c>
    </row>
    <row r="79" spans="1:5">
      <c r="A79" s="14"/>
      <c r="B79" s="13" t="s">
        <v>31</v>
      </c>
      <c r="C79" s="13" t="s">
        <v>97</v>
      </c>
      <c r="D79" s="25"/>
      <c r="E79" s="30"/>
    </row>
    <row r="80" spans="1:5">
      <c r="A80" s="15">
        <v>44</v>
      </c>
      <c r="B80" s="15" t="s">
        <v>6</v>
      </c>
      <c r="C80" s="24" t="s">
        <v>98</v>
      </c>
      <c r="D80" s="25"/>
      <c r="E80" s="28">
        <v>79.7771689497717</v>
      </c>
    </row>
    <row r="81" spans="1:5">
      <c r="A81" s="15">
        <v>45</v>
      </c>
      <c r="B81" s="26" t="s">
        <v>6</v>
      </c>
      <c r="C81" s="27" t="s">
        <v>99</v>
      </c>
      <c r="D81" s="25"/>
      <c r="E81" s="28">
        <v>79.714703196347</v>
      </c>
    </row>
    <row r="82" spans="1:5">
      <c r="A82" s="15">
        <v>46</v>
      </c>
      <c r="B82" s="10" t="s">
        <v>6</v>
      </c>
      <c r="C82" s="10" t="s">
        <v>100</v>
      </c>
      <c r="D82" s="25"/>
      <c r="E82" s="28">
        <v>79.6871232876712</v>
      </c>
    </row>
    <row r="83" spans="1:5">
      <c r="A83" s="9">
        <v>47</v>
      </c>
      <c r="B83" s="12" t="s">
        <v>13</v>
      </c>
      <c r="C83" s="12" t="s">
        <v>101</v>
      </c>
      <c r="D83" s="25"/>
      <c r="E83" s="29">
        <v>79.4421917808219</v>
      </c>
    </row>
    <row r="84" spans="1:5">
      <c r="A84" s="14"/>
      <c r="B84" s="13" t="s">
        <v>31</v>
      </c>
      <c r="C84" s="13" t="s">
        <v>102</v>
      </c>
      <c r="D84" s="25"/>
      <c r="E84" s="30"/>
    </row>
    <row r="85" spans="1:5">
      <c r="A85" s="9">
        <v>48</v>
      </c>
      <c r="B85" s="15" t="s">
        <v>6</v>
      </c>
      <c r="C85" s="24" t="s">
        <v>103</v>
      </c>
      <c r="D85" s="25"/>
      <c r="E85" s="29">
        <v>79.4321461187215</v>
      </c>
    </row>
    <row r="86" spans="1:5">
      <c r="A86" s="14"/>
      <c r="B86" s="26" t="s">
        <v>11</v>
      </c>
      <c r="C86" s="27" t="s">
        <v>104</v>
      </c>
      <c r="D86" s="25"/>
      <c r="E86" s="30"/>
    </row>
    <row r="87" spans="1:5">
      <c r="A87" s="15">
        <v>49</v>
      </c>
      <c r="B87" s="15" t="s">
        <v>6</v>
      </c>
      <c r="C87" s="24" t="s">
        <v>105</v>
      </c>
      <c r="D87" s="25"/>
      <c r="E87" s="28">
        <v>79.276894977169</v>
      </c>
    </row>
    <row r="88" spans="1:5">
      <c r="A88" s="15">
        <v>50</v>
      </c>
      <c r="B88" s="26" t="s">
        <v>6</v>
      </c>
      <c r="C88" s="27" t="s">
        <v>106</v>
      </c>
      <c r="D88" s="25"/>
      <c r="E88" s="28">
        <v>79.2767123287671</v>
      </c>
    </row>
    <row r="89" spans="1:5">
      <c r="A89" s="15">
        <v>51</v>
      </c>
      <c r="B89" s="26" t="s">
        <v>6</v>
      </c>
      <c r="C89" s="27" t="s">
        <v>107</v>
      </c>
      <c r="D89" s="25"/>
      <c r="E89" s="28">
        <v>79.2668493150685</v>
      </c>
    </row>
    <row r="90" spans="1:5">
      <c r="A90" s="9">
        <v>52</v>
      </c>
      <c r="B90" s="15" t="s">
        <v>6</v>
      </c>
      <c r="C90" s="24" t="s">
        <v>108</v>
      </c>
      <c r="D90" s="25"/>
      <c r="E90" s="29">
        <v>79.2657534246575</v>
      </c>
    </row>
    <row r="91" spans="1:5">
      <c r="A91" s="14"/>
      <c r="B91" s="15" t="s">
        <v>11</v>
      </c>
      <c r="C91" s="24" t="s">
        <v>109</v>
      </c>
      <c r="D91" s="25"/>
      <c r="E91" s="30"/>
    </row>
    <row r="92" spans="1:5">
      <c r="A92" s="9">
        <v>53</v>
      </c>
      <c r="B92" s="10" t="s">
        <v>6</v>
      </c>
      <c r="C92" s="10" t="s">
        <v>110</v>
      </c>
      <c r="D92" s="25"/>
      <c r="E92" s="29">
        <v>79.2206392694064</v>
      </c>
    </row>
    <row r="93" spans="1:5">
      <c r="A93" s="14"/>
      <c r="B93" s="10" t="s">
        <v>25</v>
      </c>
      <c r="C93" s="10" t="s">
        <v>111</v>
      </c>
      <c r="D93" s="25"/>
      <c r="E93" s="30"/>
    </row>
    <row r="94" spans="1:5">
      <c r="A94" s="9">
        <v>54</v>
      </c>
      <c r="B94" s="12" t="s">
        <v>13</v>
      </c>
      <c r="C94" s="12" t="s">
        <v>112</v>
      </c>
      <c r="D94" s="25"/>
      <c r="E94" s="29">
        <v>79.0779908675799</v>
      </c>
    </row>
    <row r="95" spans="1:5">
      <c r="A95" s="14"/>
      <c r="B95" s="13" t="s">
        <v>31</v>
      </c>
      <c r="C95" s="13" t="s">
        <v>113</v>
      </c>
      <c r="D95" s="25"/>
      <c r="E95" s="30"/>
    </row>
    <row r="96" spans="1:5">
      <c r="A96" s="15">
        <v>55</v>
      </c>
      <c r="B96" s="26" t="s">
        <v>6</v>
      </c>
      <c r="C96" s="27" t="s">
        <v>114</v>
      </c>
      <c r="D96" s="25"/>
      <c r="E96" s="28">
        <v>79.0270319634703</v>
      </c>
    </row>
    <row r="97" spans="1:5">
      <c r="A97" s="9">
        <v>56</v>
      </c>
      <c r="B97" s="10" t="s">
        <v>6</v>
      </c>
      <c r="C97" s="10" t="s">
        <v>115</v>
      </c>
      <c r="D97" s="25"/>
      <c r="E97" s="29">
        <v>78.9965296803653</v>
      </c>
    </row>
    <row r="98" spans="1:5">
      <c r="A98" s="14"/>
      <c r="B98" s="10" t="s">
        <v>25</v>
      </c>
      <c r="C98" s="10" t="s">
        <v>116</v>
      </c>
      <c r="D98" s="25"/>
      <c r="E98" s="30"/>
    </row>
    <row r="99" spans="1:5">
      <c r="A99" s="15">
        <v>57</v>
      </c>
      <c r="B99" s="12" t="s">
        <v>13</v>
      </c>
      <c r="C99" s="10" t="s">
        <v>117</v>
      </c>
      <c r="D99" s="25"/>
      <c r="E99" s="28">
        <v>78.928401826484</v>
      </c>
    </row>
    <row r="100" spans="1:5">
      <c r="A100" s="15">
        <v>58</v>
      </c>
      <c r="B100" s="24" t="s">
        <v>6</v>
      </c>
      <c r="C100" s="24" t="s">
        <v>118</v>
      </c>
      <c r="D100" s="25"/>
      <c r="E100" s="28">
        <v>78.8947945205479</v>
      </c>
    </row>
    <row r="101" spans="1:5">
      <c r="A101" s="15">
        <v>59</v>
      </c>
      <c r="B101" s="26" t="s">
        <v>6</v>
      </c>
      <c r="C101" s="27" t="s">
        <v>119</v>
      </c>
      <c r="D101" s="25"/>
      <c r="E101" s="28">
        <v>78.7705936073059</v>
      </c>
    </row>
    <row r="102" spans="1:5">
      <c r="A102" s="15">
        <v>60</v>
      </c>
      <c r="B102" s="10" t="s">
        <v>6</v>
      </c>
      <c r="C102" s="10" t="s">
        <v>120</v>
      </c>
      <c r="D102" s="25"/>
      <c r="E102" s="28">
        <v>78.7526940639269</v>
      </c>
    </row>
    <row r="103" spans="1:5">
      <c r="A103" s="15">
        <v>61</v>
      </c>
      <c r="B103" s="26" t="s">
        <v>6</v>
      </c>
      <c r="C103" s="27" t="s">
        <v>121</v>
      </c>
      <c r="D103" s="25"/>
      <c r="E103" s="28">
        <v>78.6403652968037</v>
      </c>
    </row>
    <row r="104" spans="1:5">
      <c r="A104" s="15">
        <v>62</v>
      </c>
      <c r="B104" s="15" t="s">
        <v>6</v>
      </c>
      <c r="C104" s="24" t="s">
        <v>122</v>
      </c>
      <c r="D104" s="25"/>
      <c r="E104" s="28">
        <v>78.622100456621</v>
      </c>
    </row>
    <row r="105" spans="1:5">
      <c r="A105" s="15">
        <v>63</v>
      </c>
      <c r="B105" s="15" t="s">
        <v>6</v>
      </c>
      <c r="C105" s="24" t="s">
        <v>123</v>
      </c>
      <c r="D105" s="25"/>
      <c r="E105" s="28">
        <v>78.5448401826484</v>
      </c>
    </row>
    <row r="106" spans="1:5">
      <c r="A106" s="15">
        <v>64</v>
      </c>
      <c r="B106" s="26" t="s">
        <v>6</v>
      </c>
      <c r="C106" s="27" t="s">
        <v>124</v>
      </c>
      <c r="D106" s="25"/>
      <c r="E106" s="28">
        <v>78.2390867579909</v>
      </c>
    </row>
    <row r="107" spans="1:5">
      <c r="A107" s="9">
        <v>65</v>
      </c>
      <c r="B107" s="12" t="s">
        <v>13</v>
      </c>
      <c r="C107" s="12" t="s">
        <v>125</v>
      </c>
      <c r="D107" s="25"/>
      <c r="E107" s="29">
        <v>78.2012785388128</v>
      </c>
    </row>
    <row r="108" spans="1:5">
      <c r="A108" s="14"/>
      <c r="B108" s="16" t="s">
        <v>15</v>
      </c>
      <c r="C108" s="13" t="s">
        <v>126</v>
      </c>
      <c r="D108" s="25"/>
      <c r="E108" s="30"/>
    </row>
    <row r="109" spans="1:5">
      <c r="A109" s="9">
        <v>66</v>
      </c>
      <c r="B109" s="26" t="s">
        <v>6</v>
      </c>
      <c r="C109" s="27" t="s">
        <v>127</v>
      </c>
      <c r="D109" s="25"/>
      <c r="E109" s="29">
        <v>78.1780821917808</v>
      </c>
    </row>
    <row r="110" spans="1:5">
      <c r="A110" s="14"/>
      <c r="B110" s="26" t="s">
        <v>25</v>
      </c>
      <c r="C110" s="27" t="s">
        <v>128</v>
      </c>
      <c r="D110" s="25"/>
      <c r="E110" s="30"/>
    </row>
    <row r="111" spans="1:5">
      <c r="A111" s="9">
        <v>67</v>
      </c>
      <c r="B111" s="10" t="s">
        <v>6</v>
      </c>
      <c r="C111" s="10" t="s">
        <v>129</v>
      </c>
      <c r="D111" s="25"/>
      <c r="E111" s="29">
        <v>78.146301369863</v>
      </c>
    </row>
    <row r="112" spans="1:5">
      <c r="A112" s="11"/>
      <c r="B112" s="10" t="s">
        <v>23</v>
      </c>
      <c r="C112" s="10" t="s">
        <v>130</v>
      </c>
      <c r="D112" s="25"/>
      <c r="E112" s="34"/>
    </row>
    <row r="113" spans="1:5">
      <c r="A113" s="14"/>
      <c r="B113" s="10" t="s">
        <v>25</v>
      </c>
      <c r="C113" s="10" t="s">
        <v>131</v>
      </c>
      <c r="D113" s="25"/>
      <c r="E113" s="30"/>
    </row>
    <row r="114" spans="1:5">
      <c r="A114" s="15">
        <v>68</v>
      </c>
      <c r="B114" s="26" t="s">
        <v>6</v>
      </c>
      <c r="C114" s="27" t="s">
        <v>132</v>
      </c>
      <c r="D114" s="25"/>
      <c r="E114" s="28">
        <v>78.0774429223744</v>
      </c>
    </row>
    <row r="115" spans="1:5">
      <c r="A115" s="9">
        <v>69</v>
      </c>
      <c r="B115" s="26" t="s">
        <v>6</v>
      </c>
      <c r="C115" s="27" t="s">
        <v>133</v>
      </c>
      <c r="D115" s="25"/>
      <c r="E115" s="29">
        <v>78.0471232876712</v>
      </c>
    </row>
    <row r="116" spans="1:5">
      <c r="A116" s="14"/>
      <c r="B116" s="15" t="s">
        <v>25</v>
      </c>
      <c r="C116" s="24" t="s">
        <v>134</v>
      </c>
      <c r="D116" s="25"/>
      <c r="E116" s="30"/>
    </row>
    <row r="117" spans="1:5">
      <c r="A117" s="15">
        <v>70</v>
      </c>
      <c r="B117" s="26" t="s">
        <v>6</v>
      </c>
      <c r="C117" s="27" t="s">
        <v>135</v>
      </c>
      <c r="D117" s="25"/>
      <c r="E117" s="28">
        <v>78.0350684931507</v>
      </c>
    </row>
    <row r="118" spans="1:5">
      <c r="A118" s="15">
        <v>71</v>
      </c>
      <c r="B118" s="26" t="s">
        <v>6</v>
      </c>
      <c r="C118" s="27" t="s">
        <v>136</v>
      </c>
      <c r="D118" s="25"/>
      <c r="E118" s="28">
        <v>77.9663926940639</v>
      </c>
    </row>
    <row r="119" spans="1:5">
      <c r="A119" s="15">
        <v>72</v>
      </c>
      <c r="B119" s="15" t="s">
        <v>6</v>
      </c>
      <c r="C119" s="24" t="s">
        <v>137</v>
      </c>
      <c r="D119" s="25"/>
      <c r="E119" s="28">
        <v>77.9494063926941</v>
      </c>
    </row>
    <row r="120" spans="1:5">
      <c r="A120" s="9">
        <v>73</v>
      </c>
      <c r="B120" s="15" t="s">
        <v>6</v>
      </c>
      <c r="C120" s="24" t="s">
        <v>138</v>
      </c>
      <c r="D120" s="25"/>
      <c r="E120" s="29">
        <v>77.9382648401826</v>
      </c>
    </row>
    <row r="121" spans="1:5">
      <c r="A121" s="14"/>
      <c r="B121" s="26" t="s">
        <v>23</v>
      </c>
      <c r="C121" s="27" t="s">
        <v>139</v>
      </c>
      <c r="D121" s="25"/>
      <c r="E121" s="30"/>
    </row>
    <row r="122" spans="1:5">
      <c r="A122" s="15">
        <v>74</v>
      </c>
      <c r="B122" s="10" t="s">
        <v>6</v>
      </c>
      <c r="C122" s="10" t="s">
        <v>140</v>
      </c>
      <c r="D122" s="25"/>
      <c r="E122" s="28">
        <v>77.8991780821918</v>
      </c>
    </row>
    <row r="123" spans="1:5">
      <c r="A123" s="15">
        <v>75</v>
      </c>
      <c r="B123" s="15" t="s">
        <v>6</v>
      </c>
      <c r="C123" s="27" t="s">
        <v>141</v>
      </c>
      <c r="D123" s="25"/>
      <c r="E123" s="28">
        <v>77.8032876712329</v>
      </c>
    </row>
    <row r="124" spans="1:5">
      <c r="A124" s="9">
        <v>76</v>
      </c>
      <c r="B124" s="26" t="s">
        <v>6</v>
      </c>
      <c r="C124" s="27" t="s">
        <v>142</v>
      </c>
      <c r="D124" s="25"/>
      <c r="E124" s="29">
        <v>77.6964383561644</v>
      </c>
    </row>
    <row r="125" spans="1:5">
      <c r="A125" s="14"/>
      <c r="B125" s="26" t="s">
        <v>25</v>
      </c>
      <c r="C125" s="27" t="s">
        <v>143</v>
      </c>
      <c r="D125" s="25"/>
      <c r="E125" s="30"/>
    </row>
    <row r="126" spans="1:5">
      <c r="A126" s="15">
        <v>77</v>
      </c>
      <c r="B126" s="12" t="s">
        <v>6</v>
      </c>
      <c r="C126" s="12" t="s">
        <v>144</v>
      </c>
      <c r="D126" s="25"/>
      <c r="E126" s="28">
        <v>77.6509589041096</v>
      </c>
    </row>
    <row r="127" spans="1:5">
      <c r="A127" s="15">
        <v>78</v>
      </c>
      <c r="B127" s="26" t="s">
        <v>6</v>
      </c>
      <c r="C127" s="27" t="s">
        <v>145</v>
      </c>
      <c r="D127" s="25"/>
      <c r="E127" s="28">
        <v>77.5817351598174</v>
      </c>
    </row>
    <row r="128" spans="1:5">
      <c r="A128" s="15">
        <v>79</v>
      </c>
      <c r="B128" s="15" t="s">
        <v>6</v>
      </c>
      <c r="C128" s="24" t="s">
        <v>146</v>
      </c>
      <c r="D128" s="25"/>
      <c r="E128" s="28">
        <v>77.5329680365297</v>
      </c>
    </row>
    <row r="129" spans="1:5">
      <c r="A129" s="15">
        <v>80</v>
      </c>
      <c r="B129" s="26" t="s">
        <v>6</v>
      </c>
      <c r="C129" s="27" t="s">
        <v>147</v>
      </c>
      <c r="D129" s="25"/>
      <c r="E129" s="28">
        <v>77.4907762557078</v>
      </c>
    </row>
    <row r="130" spans="1:5">
      <c r="A130" s="15">
        <v>81</v>
      </c>
      <c r="B130" s="10" t="s">
        <v>6</v>
      </c>
      <c r="C130" s="10" t="s">
        <v>148</v>
      </c>
      <c r="D130" s="25"/>
      <c r="E130" s="28">
        <v>77.4135159817352</v>
      </c>
    </row>
    <row r="131" spans="1:5">
      <c r="A131" s="15">
        <v>82</v>
      </c>
      <c r="B131" s="26" t="s">
        <v>6</v>
      </c>
      <c r="C131" s="27" t="s">
        <v>149</v>
      </c>
      <c r="D131" s="25"/>
      <c r="E131" s="15">
        <v>77.3689497716895</v>
      </c>
    </row>
    <row r="132" spans="1:5">
      <c r="A132" s="15">
        <v>83</v>
      </c>
      <c r="B132" s="10" t="s">
        <v>6</v>
      </c>
      <c r="C132" s="10" t="s">
        <v>150</v>
      </c>
      <c r="D132" s="25" t="s">
        <v>46</v>
      </c>
      <c r="E132" s="15">
        <v>77.2933333333333</v>
      </c>
    </row>
    <row r="133" spans="1:5">
      <c r="A133" s="15">
        <v>84</v>
      </c>
      <c r="B133" s="10" t="s">
        <v>6</v>
      </c>
      <c r="C133" s="10" t="s">
        <v>151</v>
      </c>
      <c r="D133" s="25"/>
      <c r="E133" s="15">
        <v>77.2630136986301</v>
      </c>
    </row>
    <row r="134" spans="1:5">
      <c r="A134" s="15">
        <v>85</v>
      </c>
      <c r="B134" s="15" t="s">
        <v>6</v>
      </c>
      <c r="C134" s="24" t="s">
        <v>152</v>
      </c>
      <c r="D134" s="25"/>
      <c r="E134" s="15">
        <v>77.2493150684931</v>
      </c>
    </row>
    <row r="135" spans="1:5">
      <c r="A135" s="15">
        <v>86</v>
      </c>
      <c r="B135" s="15" t="s">
        <v>6</v>
      </c>
      <c r="C135" s="24" t="s">
        <v>153</v>
      </c>
      <c r="D135" s="25"/>
      <c r="E135" s="15">
        <v>77.2436529680365</v>
      </c>
    </row>
    <row r="136" spans="1:5">
      <c r="A136" s="15">
        <v>87</v>
      </c>
      <c r="B136" s="12" t="s">
        <v>6</v>
      </c>
      <c r="C136" s="12" t="s">
        <v>154</v>
      </c>
      <c r="D136" s="25"/>
      <c r="E136" s="15">
        <v>77.1925114155251</v>
      </c>
    </row>
    <row r="137" spans="1:5">
      <c r="A137" s="15">
        <v>88</v>
      </c>
      <c r="B137" s="26" t="s">
        <v>6</v>
      </c>
      <c r="C137" s="27" t="s">
        <v>155</v>
      </c>
      <c r="D137" s="25"/>
      <c r="E137" s="15">
        <v>77.1464840182648</v>
      </c>
    </row>
    <row r="138" spans="1:5">
      <c r="A138" s="15">
        <v>89</v>
      </c>
      <c r="B138" s="26" t="s">
        <v>6</v>
      </c>
      <c r="C138" s="27" t="s">
        <v>156</v>
      </c>
      <c r="D138" s="25"/>
      <c r="E138" s="15">
        <v>77.1282191780822</v>
      </c>
    </row>
    <row r="139" spans="1:5">
      <c r="A139" s="15"/>
      <c r="B139" s="26" t="s">
        <v>9</v>
      </c>
      <c r="C139" s="27" t="s">
        <v>157</v>
      </c>
      <c r="D139" s="25"/>
      <c r="E139" s="15"/>
    </row>
    <row r="140" spans="1:5">
      <c r="A140" s="15">
        <v>90</v>
      </c>
      <c r="B140" s="26" t="s">
        <v>6</v>
      </c>
      <c r="C140" s="27" t="s">
        <v>158</v>
      </c>
      <c r="D140" s="25"/>
      <c r="E140" s="15">
        <v>77.0500456621005</v>
      </c>
    </row>
    <row r="141" spans="1:5">
      <c r="A141" s="15">
        <v>91</v>
      </c>
      <c r="B141" s="12" t="s">
        <v>13</v>
      </c>
      <c r="C141" s="12" t="s">
        <v>159</v>
      </c>
      <c r="D141" s="25"/>
      <c r="E141" s="15">
        <v>77.0248401826484</v>
      </c>
    </row>
    <row r="142" spans="1:5">
      <c r="A142" s="15">
        <v>92</v>
      </c>
      <c r="B142" s="15" t="s">
        <v>6</v>
      </c>
      <c r="C142" s="24" t="s">
        <v>160</v>
      </c>
      <c r="D142" s="25"/>
      <c r="E142" s="15">
        <v>76.9486757990868</v>
      </c>
    </row>
    <row r="143" spans="1:5">
      <c r="A143" s="15">
        <v>93</v>
      </c>
      <c r="B143" s="12" t="s">
        <v>6</v>
      </c>
      <c r="C143" s="12" t="s">
        <v>161</v>
      </c>
      <c r="D143" s="25"/>
      <c r="E143" s="15">
        <v>76.9254794520548</v>
      </c>
    </row>
    <row r="144" spans="1:5">
      <c r="A144" s="15">
        <v>94</v>
      </c>
      <c r="B144" s="26" t="s">
        <v>6</v>
      </c>
      <c r="C144" s="27" t="s">
        <v>162</v>
      </c>
      <c r="D144" s="25"/>
      <c r="E144" s="15">
        <v>76.7844748858447</v>
      </c>
    </row>
    <row r="145" spans="1:5">
      <c r="A145" s="15">
        <v>95</v>
      </c>
      <c r="B145" s="15" t="s">
        <v>6</v>
      </c>
      <c r="C145" s="24" t="s">
        <v>163</v>
      </c>
      <c r="D145" s="25"/>
      <c r="E145" s="15">
        <v>76.7360730593607</v>
      </c>
    </row>
    <row r="146" spans="1:5">
      <c r="A146" s="15">
        <v>96</v>
      </c>
      <c r="B146" s="15" t="s">
        <v>6</v>
      </c>
      <c r="C146" s="24" t="s">
        <v>164</v>
      </c>
      <c r="D146" s="25"/>
      <c r="E146" s="15">
        <v>76.6582648401827</v>
      </c>
    </row>
    <row r="147" spans="1:5">
      <c r="A147" s="9">
        <v>97</v>
      </c>
      <c r="B147" s="12" t="s">
        <v>13</v>
      </c>
      <c r="C147" s="12" t="s">
        <v>165</v>
      </c>
      <c r="D147" s="25"/>
      <c r="E147" s="9">
        <v>76.6348858447489</v>
      </c>
    </row>
    <row r="148" spans="1:5">
      <c r="A148" s="14"/>
      <c r="B148" s="13" t="s">
        <v>11</v>
      </c>
      <c r="C148" s="13" t="s">
        <v>166</v>
      </c>
      <c r="D148" s="25"/>
      <c r="E148" s="14"/>
    </row>
    <row r="149" spans="1:5">
      <c r="A149" s="15">
        <v>98</v>
      </c>
      <c r="B149" s="10" t="s">
        <v>6</v>
      </c>
      <c r="C149" s="10" t="s">
        <v>167</v>
      </c>
      <c r="D149" s="25"/>
      <c r="E149" s="15">
        <v>76.6339726027397</v>
      </c>
    </row>
    <row r="150" spans="1:5">
      <c r="A150" s="15">
        <v>99</v>
      </c>
      <c r="B150" s="10" t="s">
        <v>6</v>
      </c>
      <c r="C150" s="10" t="s">
        <v>168</v>
      </c>
      <c r="D150" s="25"/>
      <c r="E150" s="15">
        <v>76.6016438356164</v>
      </c>
    </row>
    <row r="151" spans="1:5">
      <c r="A151" s="15">
        <v>100</v>
      </c>
      <c r="B151" s="10" t="s">
        <v>6</v>
      </c>
      <c r="C151" s="10" t="s">
        <v>169</v>
      </c>
      <c r="D151" s="25"/>
      <c r="E151" s="15">
        <v>76.5917808219178</v>
      </c>
    </row>
    <row r="152" spans="1:5">
      <c r="A152" s="15">
        <v>101</v>
      </c>
      <c r="B152" s="10" t="s">
        <v>6</v>
      </c>
      <c r="C152" s="10" t="s">
        <v>170</v>
      </c>
      <c r="D152" s="25"/>
      <c r="E152" s="15">
        <v>76.5229223744292</v>
      </c>
    </row>
    <row r="153" spans="1:5">
      <c r="A153" s="15">
        <v>102</v>
      </c>
      <c r="B153" s="26" t="s">
        <v>6</v>
      </c>
      <c r="C153" s="27" t="s">
        <v>171</v>
      </c>
      <c r="D153" s="25"/>
      <c r="E153" s="15">
        <v>76.4294063926941</v>
      </c>
    </row>
    <row r="154" spans="1:5">
      <c r="A154" s="15">
        <v>103</v>
      </c>
      <c r="B154" s="26" t="s">
        <v>6</v>
      </c>
      <c r="C154" s="27" t="s">
        <v>172</v>
      </c>
      <c r="D154" s="25"/>
      <c r="E154" s="15">
        <v>76.4043835616438</v>
      </c>
    </row>
    <row r="155" spans="1:5">
      <c r="A155" s="15">
        <v>104</v>
      </c>
      <c r="B155" s="26" t="s">
        <v>6</v>
      </c>
      <c r="C155" s="27" t="s">
        <v>173</v>
      </c>
      <c r="D155" s="25"/>
      <c r="E155" s="15">
        <v>76.4012785388128</v>
      </c>
    </row>
    <row r="156" spans="1:5">
      <c r="A156" s="15">
        <v>105</v>
      </c>
      <c r="B156" s="10" t="s">
        <v>6</v>
      </c>
      <c r="C156" s="10" t="s">
        <v>174</v>
      </c>
      <c r="D156" s="25"/>
      <c r="E156" s="15">
        <v>76.3117808219178</v>
      </c>
    </row>
    <row r="157" spans="1:5">
      <c r="A157" s="9">
        <v>106</v>
      </c>
      <c r="B157" s="12" t="s">
        <v>13</v>
      </c>
      <c r="C157" s="12" t="s">
        <v>175</v>
      </c>
      <c r="D157" s="25"/>
      <c r="E157" s="9">
        <v>76.2633789954338</v>
      </c>
    </row>
    <row r="158" spans="1:5">
      <c r="A158" s="14"/>
      <c r="B158" s="13" t="s">
        <v>25</v>
      </c>
      <c r="C158" s="13" t="s">
        <v>176</v>
      </c>
      <c r="D158" s="25"/>
      <c r="E158" s="14"/>
    </row>
    <row r="159" spans="1:5">
      <c r="A159" s="15">
        <v>107</v>
      </c>
      <c r="B159" s="26" t="s">
        <v>6</v>
      </c>
      <c r="C159" s="27" t="s">
        <v>177</v>
      </c>
      <c r="D159" s="25"/>
      <c r="E159" s="15">
        <v>76.2496803652968</v>
      </c>
    </row>
    <row r="160" spans="1:5">
      <c r="A160" s="15">
        <v>108</v>
      </c>
      <c r="B160" s="26" t="s">
        <v>6</v>
      </c>
      <c r="C160" s="27" t="s">
        <v>178</v>
      </c>
      <c r="D160" s="25"/>
      <c r="E160" s="15">
        <v>76.2356164383562</v>
      </c>
    </row>
    <row r="161" spans="1:5">
      <c r="A161" s="15">
        <v>109</v>
      </c>
      <c r="B161" s="26" t="s">
        <v>6</v>
      </c>
      <c r="C161" s="27" t="s">
        <v>179</v>
      </c>
      <c r="D161" s="25"/>
      <c r="E161" s="15">
        <v>76.2100456621005</v>
      </c>
    </row>
    <row r="162" spans="1:5">
      <c r="A162" s="15">
        <v>110</v>
      </c>
      <c r="B162" s="26" t="s">
        <v>6</v>
      </c>
      <c r="C162" s="27" t="s">
        <v>180</v>
      </c>
      <c r="D162" s="25"/>
      <c r="E162" s="15">
        <v>76.2100456621005</v>
      </c>
    </row>
    <row r="163" spans="1:5">
      <c r="A163" s="15">
        <v>111</v>
      </c>
      <c r="B163" s="10" t="s">
        <v>6</v>
      </c>
      <c r="C163" s="10" t="s">
        <v>181</v>
      </c>
      <c r="D163" s="25"/>
      <c r="E163" s="15">
        <v>76.1961643835616</v>
      </c>
    </row>
    <row r="164" spans="1:5">
      <c r="A164" s="15">
        <v>112</v>
      </c>
      <c r="B164" s="26" t="s">
        <v>6</v>
      </c>
      <c r="C164" s="27" t="s">
        <v>182</v>
      </c>
      <c r="D164" s="25"/>
      <c r="E164" s="15">
        <v>76.0862100456621</v>
      </c>
    </row>
    <row r="165" spans="1:5">
      <c r="A165" s="15">
        <v>113</v>
      </c>
      <c r="B165" s="26" t="s">
        <v>6</v>
      </c>
      <c r="C165" s="27" t="s">
        <v>183</v>
      </c>
      <c r="D165" s="25"/>
      <c r="E165" s="15">
        <v>76.0538812785388</v>
      </c>
    </row>
    <row r="166" spans="1:5">
      <c r="A166" s="15">
        <v>114</v>
      </c>
      <c r="B166" s="26" t="s">
        <v>6</v>
      </c>
      <c r="C166" s="27" t="s">
        <v>184</v>
      </c>
      <c r="D166" s="25"/>
      <c r="E166" s="15">
        <v>75.9830136986301</v>
      </c>
    </row>
    <row r="167" spans="1:5">
      <c r="A167" s="15">
        <v>115</v>
      </c>
      <c r="B167" s="26" t="s">
        <v>6</v>
      </c>
      <c r="C167" s="27" t="s">
        <v>185</v>
      </c>
      <c r="D167" s="25"/>
      <c r="E167" s="15">
        <v>75.874703196347</v>
      </c>
    </row>
    <row r="168" spans="1:5">
      <c r="A168" s="15">
        <v>116</v>
      </c>
      <c r="B168" s="26" t="s">
        <v>6</v>
      </c>
      <c r="C168" s="27" t="s">
        <v>186</v>
      </c>
      <c r="D168" s="25"/>
      <c r="E168" s="15">
        <v>75.8670319634703</v>
      </c>
    </row>
    <row r="169" spans="1:5">
      <c r="A169" s="15">
        <v>117</v>
      </c>
      <c r="B169" s="12" t="s">
        <v>6</v>
      </c>
      <c r="C169" s="12" t="s">
        <v>187</v>
      </c>
      <c r="D169" s="25"/>
      <c r="E169" s="15">
        <v>75.8449315068493</v>
      </c>
    </row>
    <row r="170" spans="1:5">
      <c r="A170" s="15">
        <v>118</v>
      </c>
      <c r="B170" s="26" t="s">
        <v>6</v>
      </c>
      <c r="C170" s="27" t="s">
        <v>188</v>
      </c>
      <c r="D170" s="25"/>
      <c r="E170" s="15">
        <v>75.7742465753425</v>
      </c>
    </row>
    <row r="171" spans="1:5">
      <c r="A171" s="15">
        <v>119</v>
      </c>
      <c r="B171" s="26" t="s">
        <v>6</v>
      </c>
      <c r="C171" s="27" t="s">
        <v>189</v>
      </c>
      <c r="D171" s="25"/>
      <c r="E171" s="15">
        <v>75.6493150684932</v>
      </c>
    </row>
    <row r="172" spans="1:5">
      <c r="A172" s="15">
        <v>120</v>
      </c>
      <c r="B172" s="26" t="s">
        <v>6</v>
      </c>
      <c r="C172" s="27" t="s">
        <v>190</v>
      </c>
      <c r="D172" s="25"/>
      <c r="E172" s="15">
        <v>75.5815525114155</v>
      </c>
    </row>
    <row r="173" spans="1:5">
      <c r="A173" s="15">
        <v>121</v>
      </c>
      <c r="B173" s="26" t="s">
        <v>6</v>
      </c>
      <c r="C173" s="27" t="s">
        <v>191</v>
      </c>
      <c r="D173" s="25"/>
      <c r="E173" s="15">
        <v>75.4213698630137</v>
      </c>
    </row>
    <row r="174" spans="1:5">
      <c r="A174" s="15">
        <v>122</v>
      </c>
      <c r="B174" s="26" t="s">
        <v>6</v>
      </c>
      <c r="C174" s="27" t="s">
        <v>192</v>
      </c>
      <c r="D174" s="25"/>
      <c r="E174" s="15">
        <v>75.3000913242009</v>
      </c>
    </row>
    <row r="175" spans="1:5">
      <c r="A175" s="15">
        <v>123</v>
      </c>
      <c r="B175" s="26" t="s">
        <v>6</v>
      </c>
      <c r="C175" s="27" t="s">
        <v>193</v>
      </c>
      <c r="D175" s="25"/>
      <c r="E175" s="15">
        <v>75.2785388127854</v>
      </c>
    </row>
    <row r="176" spans="1:5">
      <c r="A176" s="15">
        <v>124</v>
      </c>
      <c r="B176" s="12" t="s">
        <v>6</v>
      </c>
      <c r="C176" s="12" t="s">
        <v>194</v>
      </c>
      <c r="D176" s="25"/>
      <c r="E176" s="15">
        <v>75.1983561643836</v>
      </c>
    </row>
    <row r="177" spans="1:5">
      <c r="A177" s="15">
        <v>125</v>
      </c>
      <c r="B177" s="26" t="s">
        <v>6</v>
      </c>
      <c r="C177" s="27" t="s">
        <v>195</v>
      </c>
      <c r="D177" s="25"/>
      <c r="E177" s="15">
        <v>75.194703196347</v>
      </c>
    </row>
    <row r="178" spans="1:5">
      <c r="A178" s="15">
        <v>126</v>
      </c>
      <c r="B178" s="10" t="s">
        <v>6</v>
      </c>
      <c r="C178" s="10" t="s">
        <v>196</v>
      </c>
      <c r="D178" s="25"/>
      <c r="E178" s="15">
        <v>75.1563470319635</v>
      </c>
    </row>
    <row r="179" spans="1:5">
      <c r="A179" s="15">
        <v>127</v>
      </c>
      <c r="B179" s="26" t="s">
        <v>6</v>
      </c>
      <c r="C179" s="27" t="s">
        <v>197</v>
      </c>
      <c r="D179" s="25"/>
      <c r="E179" s="15">
        <v>75.0794520547945</v>
      </c>
    </row>
    <row r="180" spans="1:5">
      <c r="A180" s="15">
        <v>128</v>
      </c>
      <c r="B180" s="10" t="s">
        <v>6</v>
      </c>
      <c r="C180" s="10" t="s">
        <v>198</v>
      </c>
      <c r="D180" s="25"/>
      <c r="E180" s="15">
        <v>75.0244748858447</v>
      </c>
    </row>
    <row r="181" spans="1:5">
      <c r="A181" s="15">
        <v>129</v>
      </c>
      <c r="B181" s="12" t="s">
        <v>13</v>
      </c>
      <c r="C181" s="12" t="s">
        <v>199</v>
      </c>
      <c r="D181" s="25"/>
      <c r="E181" s="15">
        <v>74.8688584474886</v>
      </c>
    </row>
    <row r="182" spans="1:5">
      <c r="A182" s="15">
        <v>130</v>
      </c>
      <c r="B182" s="12" t="s">
        <v>6</v>
      </c>
      <c r="C182" s="12" t="s">
        <v>200</v>
      </c>
      <c r="D182" s="25"/>
      <c r="E182" s="15">
        <v>74.7161643835616</v>
      </c>
    </row>
    <row r="183" spans="1:5">
      <c r="A183" s="15">
        <v>131</v>
      </c>
      <c r="B183" s="10" t="s">
        <v>6</v>
      </c>
      <c r="C183" s="10" t="s">
        <v>201</v>
      </c>
      <c r="D183" s="25"/>
      <c r="E183" s="15">
        <v>74.6938812785388</v>
      </c>
    </row>
    <row r="184" spans="1:5">
      <c r="A184" s="15">
        <v>132</v>
      </c>
      <c r="B184" s="10" t="s">
        <v>6</v>
      </c>
      <c r="C184" s="10" t="s">
        <v>202</v>
      </c>
      <c r="D184" s="25"/>
      <c r="E184" s="15">
        <v>74.5276712328767</v>
      </c>
    </row>
    <row r="185" spans="1:5">
      <c r="A185" s="15">
        <v>133</v>
      </c>
      <c r="B185" s="26" t="s">
        <v>6</v>
      </c>
      <c r="C185" s="27" t="s">
        <v>203</v>
      </c>
      <c r="D185" s="25"/>
      <c r="E185" s="15">
        <v>74.4420091324201</v>
      </c>
    </row>
    <row r="186" spans="1:5">
      <c r="A186" s="15">
        <v>134</v>
      </c>
      <c r="B186" s="26" t="s">
        <v>6</v>
      </c>
      <c r="C186" s="27" t="s">
        <v>204</v>
      </c>
      <c r="D186" s="25"/>
      <c r="E186" s="15">
        <v>74.4321461187215</v>
      </c>
    </row>
    <row r="187" spans="1:5">
      <c r="A187" s="15">
        <v>135</v>
      </c>
      <c r="B187" s="26" t="s">
        <v>6</v>
      </c>
      <c r="C187" s="27" t="s">
        <v>205</v>
      </c>
      <c r="D187" s="25"/>
      <c r="E187" s="15">
        <v>74.3510502283105</v>
      </c>
    </row>
    <row r="188" spans="1:5">
      <c r="A188" s="15">
        <v>136</v>
      </c>
      <c r="B188" s="15" t="s">
        <v>6</v>
      </c>
      <c r="C188" s="24" t="s">
        <v>206</v>
      </c>
      <c r="D188" s="25"/>
      <c r="E188" s="15">
        <v>74.3413698630137</v>
      </c>
    </row>
    <row r="189" spans="1:5">
      <c r="A189" s="15">
        <v>137</v>
      </c>
      <c r="B189" s="26" t="s">
        <v>6</v>
      </c>
      <c r="C189" s="27" t="s">
        <v>207</v>
      </c>
      <c r="D189" s="25"/>
      <c r="E189" s="15">
        <v>74.3344292237443</v>
      </c>
    </row>
    <row r="190" spans="1:5">
      <c r="A190" s="15">
        <v>138</v>
      </c>
      <c r="B190" s="26" t="s">
        <v>6</v>
      </c>
      <c r="C190" s="27" t="s">
        <v>208</v>
      </c>
      <c r="D190" s="25"/>
      <c r="E190" s="15">
        <v>74.2816438356164</v>
      </c>
    </row>
    <row r="191" spans="1:5">
      <c r="A191" s="15">
        <v>139</v>
      </c>
      <c r="B191" s="10" t="s">
        <v>6</v>
      </c>
      <c r="C191" s="10" t="s">
        <v>209</v>
      </c>
      <c r="D191" s="25"/>
      <c r="E191" s="15">
        <v>74.2807305936073</v>
      </c>
    </row>
    <row r="192" spans="1:5">
      <c r="A192" s="15">
        <v>140</v>
      </c>
      <c r="B192" s="10" t="s">
        <v>6</v>
      </c>
      <c r="C192" s="10" t="s">
        <v>210</v>
      </c>
      <c r="D192" s="25"/>
      <c r="E192" s="15">
        <v>74.2268493150685</v>
      </c>
    </row>
    <row r="193" spans="1:5">
      <c r="A193" s="15">
        <v>141</v>
      </c>
      <c r="B193" s="10" t="s">
        <v>6</v>
      </c>
      <c r="C193" s="10" t="s">
        <v>211</v>
      </c>
      <c r="D193" s="25"/>
      <c r="E193" s="15">
        <v>74.1276712328767</v>
      </c>
    </row>
    <row r="194" spans="1:5">
      <c r="A194" s="15">
        <v>142</v>
      </c>
      <c r="B194" s="26" t="s">
        <v>6</v>
      </c>
      <c r="C194" s="27" t="s">
        <v>212</v>
      </c>
      <c r="D194" s="25"/>
      <c r="E194" s="15">
        <v>74.1019178082192</v>
      </c>
    </row>
    <row r="195" spans="1:5">
      <c r="A195" s="15">
        <v>143</v>
      </c>
      <c r="B195" s="26" t="s">
        <v>6</v>
      </c>
      <c r="C195" s="27" t="s">
        <v>213</v>
      </c>
      <c r="D195" s="25"/>
      <c r="E195" s="15">
        <v>74.09899543379</v>
      </c>
    </row>
    <row r="196" spans="1:5">
      <c r="A196" s="15">
        <v>144</v>
      </c>
      <c r="B196" s="26" t="s">
        <v>6</v>
      </c>
      <c r="C196" s="27" t="s">
        <v>214</v>
      </c>
      <c r="D196" s="25"/>
      <c r="E196" s="15">
        <v>74.071598173516</v>
      </c>
    </row>
    <row r="197" spans="1:5">
      <c r="A197" s="15">
        <v>145</v>
      </c>
      <c r="B197" s="26" t="s">
        <v>6</v>
      </c>
      <c r="C197" s="27" t="s">
        <v>215</v>
      </c>
      <c r="D197" s="25"/>
      <c r="E197" s="15">
        <v>74.0113242009132</v>
      </c>
    </row>
    <row r="198" spans="1:5">
      <c r="A198" s="9">
        <v>146</v>
      </c>
      <c r="B198" s="23" t="s">
        <v>13</v>
      </c>
      <c r="C198" s="23" t="s">
        <v>216</v>
      </c>
      <c r="D198" s="25"/>
      <c r="E198" s="15">
        <v>73.9976255707763</v>
      </c>
    </row>
    <row r="199" spans="1:5">
      <c r="A199" s="15">
        <v>147</v>
      </c>
      <c r="B199" s="10" t="s">
        <v>6</v>
      </c>
      <c r="C199" s="10" t="s">
        <v>217</v>
      </c>
      <c r="D199" s="25"/>
      <c r="E199" s="15">
        <v>73.9174429223744</v>
      </c>
    </row>
    <row r="200" spans="1:5">
      <c r="A200" s="15">
        <v>148</v>
      </c>
      <c r="B200" s="26" t="s">
        <v>6</v>
      </c>
      <c r="C200" s="27" t="s">
        <v>218</v>
      </c>
      <c r="D200" s="25" t="s">
        <v>46</v>
      </c>
      <c r="E200" s="15">
        <v>73.9143378995434</v>
      </c>
    </row>
    <row r="201" spans="1:5">
      <c r="A201" s="15">
        <v>149</v>
      </c>
      <c r="B201" s="35" t="s">
        <v>6</v>
      </c>
      <c r="C201" s="35" t="s">
        <v>219</v>
      </c>
      <c r="D201" s="25"/>
      <c r="E201" s="28">
        <v>73.8438356164384</v>
      </c>
    </row>
    <row r="202" spans="1:5">
      <c r="A202" s="15">
        <v>150</v>
      </c>
      <c r="B202" s="18" t="s">
        <v>6</v>
      </c>
      <c r="C202" s="18" t="s">
        <v>220</v>
      </c>
      <c r="D202" s="25"/>
      <c r="E202" s="28">
        <v>73.8365296803653</v>
      </c>
    </row>
    <row r="203" spans="1:5">
      <c r="A203" s="15">
        <v>151</v>
      </c>
      <c r="B203" s="36" t="s">
        <v>6</v>
      </c>
      <c r="C203" s="37" t="s">
        <v>221</v>
      </c>
      <c r="D203" s="25"/>
      <c r="E203" s="28">
        <v>73.5150684931507</v>
      </c>
    </row>
    <row r="204" spans="1:5">
      <c r="A204" s="15">
        <v>152</v>
      </c>
      <c r="B204" s="18" t="s">
        <v>6</v>
      </c>
      <c r="C204" s="18" t="s">
        <v>222</v>
      </c>
      <c r="D204" s="25"/>
      <c r="E204" s="28">
        <v>73.4882191780822</v>
      </c>
    </row>
    <row r="205" spans="1:5">
      <c r="A205" s="15">
        <v>153</v>
      </c>
      <c r="B205" s="18" t="s">
        <v>6</v>
      </c>
      <c r="C205" s="18" t="s">
        <v>223</v>
      </c>
      <c r="D205" s="25"/>
      <c r="E205" s="28">
        <v>73.4664840182648</v>
      </c>
    </row>
    <row r="206" spans="1:5">
      <c r="A206" s="15">
        <v>154</v>
      </c>
      <c r="B206" s="36" t="s">
        <v>6</v>
      </c>
      <c r="C206" s="36" t="s">
        <v>224</v>
      </c>
      <c r="D206" s="25"/>
      <c r="E206" s="28">
        <v>73.408401826484</v>
      </c>
    </row>
    <row r="207" spans="1:5">
      <c r="A207" s="15">
        <v>155</v>
      </c>
      <c r="B207" s="13" t="s">
        <v>6</v>
      </c>
      <c r="C207" s="13" t="s">
        <v>225</v>
      </c>
      <c r="D207" s="25"/>
      <c r="E207" s="28">
        <v>73.2962557077626</v>
      </c>
    </row>
    <row r="208" spans="1:5">
      <c r="A208" s="15">
        <v>156</v>
      </c>
      <c r="B208" s="13" t="s">
        <v>13</v>
      </c>
      <c r="C208" s="13" t="s">
        <v>226</v>
      </c>
      <c r="D208" s="25"/>
      <c r="E208" s="28">
        <v>73.266301369863</v>
      </c>
    </row>
    <row r="209" spans="1:5">
      <c r="A209" s="15">
        <v>157</v>
      </c>
      <c r="B209" s="36" t="s">
        <v>6</v>
      </c>
      <c r="C209" s="37" t="s">
        <v>227</v>
      </c>
      <c r="D209" s="25"/>
      <c r="E209" s="28">
        <v>73.2438356164384</v>
      </c>
    </row>
    <row r="210" spans="1:5">
      <c r="A210" s="15">
        <v>158</v>
      </c>
      <c r="B210" s="13" t="s">
        <v>6</v>
      </c>
      <c r="C210" s="13" t="s">
        <v>228</v>
      </c>
      <c r="D210" s="25"/>
      <c r="E210" s="28">
        <v>73.22100456621</v>
      </c>
    </row>
    <row r="211" spans="1:5">
      <c r="A211" s="15">
        <v>159</v>
      </c>
      <c r="B211" s="38" t="s">
        <v>6</v>
      </c>
      <c r="C211" s="39" t="s">
        <v>229</v>
      </c>
      <c r="D211" s="25"/>
      <c r="E211" s="28">
        <v>73.0491324200913</v>
      </c>
    </row>
    <row r="212" spans="1:5">
      <c r="A212" s="15">
        <v>160</v>
      </c>
      <c r="B212" s="13" t="s">
        <v>13</v>
      </c>
      <c r="C212" s="13" t="s">
        <v>230</v>
      </c>
      <c r="D212" s="25"/>
      <c r="E212" s="28">
        <v>72.8016438356164</v>
      </c>
    </row>
    <row r="213" spans="1:5">
      <c r="A213" s="15">
        <v>161</v>
      </c>
      <c r="B213" s="13" t="s">
        <v>13</v>
      </c>
      <c r="C213" s="13" t="s">
        <v>231</v>
      </c>
      <c r="D213" s="25"/>
      <c r="E213" s="28">
        <v>72.2515068493151</v>
      </c>
    </row>
    <row r="214" spans="1:5">
      <c r="A214" s="15">
        <v>162</v>
      </c>
      <c r="B214" s="18" t="s">
        <v>6</v>
      </c>
      <c r="C214" s="18" t="s">
        <v>232</v>
      </c>
      <c r="D214" s="25"/>
      <c r="E214" s="28">
        <v>71.7554337899543</v>
      </c>
    </row>
    <row r="215" spans="1:5">
      <c r="A215" s="15">
        <v>163</v>
      </c>
      <c r="B215" s="13" t="s">
        <v>6</v>
      </c>
      <c r="C215" s="13" t="s">
        <v>233</v>
      </c>
      <c r="D215" s="25"/>
      <c r="E215" s="28">
        <v>71.6195433789954</v>
      </c>
    </row>
    <row r="216" spans="1:5">
      <c r="A216" s="15">
        <v>164</v>
      </c>
      <c r="B216" s="18" t="s">
        <v>6</v>
      </c>
      <c r="C216" s="18" t="s">
        <v>234</v>
      </c>
      <c r="D216" s="25"/>
      <c r="E216" s="28">
        <v>71.212602739726</v>
      </c>
    </row>
    <row r="217" spans="1:5">
      <c r="A217" s="15">
        <v>165</v>
      </c>
      <c r="B217" s="36" t="s">
        <v>6</v>
      </c>
      <c r="C217" s="37" t="s">
        <v>235</v>
      </c>
      <c r="D217" s="25"/>
      <c r="E217" s="28">
        <v>71.1072146118721</v>
      </c>
    </row>
    <row r="218" spans="1:5">
      <c r="A218" s="15">
        <v>166</v>
      </c>
      <c r="B218" s="13" t="s">
        <v>13</v>
      </c>
      <c r="C218" s="13" t="s">
        <v>236</v>
      </c>
      <c r="D218" s="25"/>
      <c r="E218" s="28">
        <v>70.6778082191781</v>
      </c>
    </row>
    <row r="219" spans="1:5">
      <c r="A219" s="15">
        <v>167</v>
      </c>
      <c r="B219" s="38" t="s">
        <v>6</v>
      </c>
      <c r="C219" s="39" t="s">
        <v>237</v>
      </c>
      <c r="D219" s="25"/>
      <c r="E219" s="28">
        <v>70.3150684931507</v>
      </c>
    </row>
    <row r="220" spans="1:5">
      <c r="A220" s="15">
        <v>168</v>
      </c>
      <c r="B220" s="36" t="s">
        <v>6</v>
      </c>
      <c r="C220" s="37" t="s">
        <v>238</v>
      </c>
      <c r="D220" s="25"/>
      <c r="E220" s="28">
        <v>70.1439269406393</v>
      </c>
    </row>
    <row r="221" spans="1:5">
      <c r="A221" s="15">
        <v>169</v>
      </c>
      <c r="B221" s="18" t="s">
        <v>6</v>
      </c>
      <c r="C221" s="18" t="s">
        <v>239</v>
      </c>
      <c r="D221" s="25"/>
      <c r="E221" s="28">
        <v>69.9044748858447</v>
      </c>
    </row>
    <row r="222" spans="1:5">
      <c r="A222" s="15">
        <v>170</v>
      </c>
      <c r="B222" s="38" t="s">
        <v>6</v>
      </c>
      <c r="C222" s="39" t="s">
        <v>240</v>
      </c>
      <c r="D222" s="25"/>
      <c r="E222" s="28">
        <v>69.790502283105</v>
      </c>
    </row>
    <row r="223" spans="1:5">
      <c r="A223" s="15">
        <v>171</v>
      </c>
      <c r="B223" s="13" t="s">
        <v>13</v>
      </c>
      <c r="C223" s="13" t="s">
        <v>241</v>
      </c>
      <c r="D223" s="25"/>
      <c r="E223" s="28">
        <v>69.7134246575342</v>
      </c>
    </row>
    <row r="224" spans="1:5">
      <c r="A224" s="15">
        <v>172</v>
      </c>
      <c r="B224" s="36" t="s">
        <v>6</v>
      </c>
      <c r="C224" s="37" t="s">
        <v>242</v>
      </c>
      <c r="D224" s="25"/>
      <c r="E224" s="28">
        <v>67.8768949771689</v>
      </c>
    </row>
    <row r="225" spans="1:5">
      <c r="A225" s="15">
        <v>173</v>
      </c>
      <c r="B225" s="36" t="s">
        <v>6</v>
      </c>
      <c r="C225" s="37" t="s">
        <v>243</v>
      </c>
      <c r="D225" s="25"/>
      <c r="E225" s="28">
        <v>67.7251141552511</v>
      </c>
    </row>
    <row r="226" spans="1:5">
      <c r="A226" s="15">
        <v>174</v>
      </c>
      <c r="B226" s="40" t="s">
        <v>6</v>
      </c>
      <c r="C226" s="37" t="s">
        <v>244</v>
      </c>
      <c r="D226" s="25"/>
      <c r="E226" s="28">
        <v>67.1605479452055</v>
      </c>
    </row>
    <row r="227" spans="1:5">
      <c r="A227" s="15">
        <v>175</v>
      </c>
      <c r="B227" s="18" t="s">
        <v>6</v>
      </c>
      <c r="C227" s="18" t="s">
        <v>245</v>
      </c>
      <c r="D227" s="25"/>
      <c r="E227" s="28">
        <v>66.5894063926941</v>
      </c>
    </row>
    <row r="228" spans="1:5">
      <c r="A228" s="9">
        <v>176</v>
      </c>
      <c r="B228" s="23" t="s">
        <v>13</v>
      </c>
      <c r="C228" s="17" t="s">
        <v>246</v>
      </c>
      <c r="D228" s="25"/>
      <c r="E228" s="28">
        <v>65.3663926940639</v>
      </c>
    </row>
    <row r="229" spans="1:5">
      <c r="A229" s="15">
        <v>177</v>
      </c>
      <c r="B229" s="26" t="s">
        <v>6</v>
      </c>
      <c r="C229" s="27" t="s">
        <v>247</v>
      </c>
      <c r="D229" s="25"/>
      <c r="E229" s="15">
        <v>64.3185388127854</v>
      </c>
    </row>
    <row r="230" spans="1:4">
      <c r="A230" s="41"/>
      <c r="D230" s="42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  <row r="238" spans="1:1">
      <c r="A238" s="41"/>
    </row>
    <row r="239" spans="1:1">
      <c r="A239" s="41"/>
    </row>
    <row r="240" spans="1:1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  <row r="256" spans="1:1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</sheetData>
  <mergeCells count="94">
    <mergeCell ref="A1:E1"/>
    <mergeCell ref="A3:A5"/>
    <mergeCell ref="A6:A8"/>
    <mergeCell ref="A9:A10"/>
    <mergeCell ref="A11:A13"/>
    <mergeCell ref="A15:A17"/>
    <mergeCell ref="A19:A20"/>
    <mergeCell ref="A21:A22"/>
    <mergeCell ref="A28:A29"/>
    <mergeCell ref="A30:A32"/>
    <mergeCell ref="A33:A35"/>
    <mergeCell ref="A36:A38"/>
    <mergeCell ref="A39:A40"/>
    <mergeCell ref="A42:A43"/>
    <mergeCell ref="A44:A45"/>
    <mergeCell ref="A46:A47"/>
    <mergeCell ref="A51:A52"/>
    <mergeCell ref="A53:A54"/>
    <mergeCell ref="A55:A57"/>
    <mergeCell ref="A58:A59"/>
    <mergeCell ref="A60:A61"/>
    <mergeCell ref="A62:A63"/>
    <mergeCell ref="A65:A66"/>
    <mergeCell ref="A69:A70"/>
    <mergeCell ref="A71:A72"/>
    <mergeCell ref="A76:A77"/>
    <mergeCell ref="A78:A79"/>
    <mergeCell ref="A83:A84"/>
    <mergeCell ref="A85:A86"/>
    <mergeCell ref="A90:A91"/>
    <mergeCell ref="A92:A93"/>
    <mergeCell ref="A94:A95"/>
    <mergeCell ref="A97:A98"/>
    <mergeCell ref="A107:A108"/>
    <mergeCell ref="A109:A110"/>
    <mergeCell ref="A111:A113"/>
    <mergeCell ref="A115:A116"/>
    <mergeCell ref="A120:A121"/>
    <mergeCell ref="A124:A125"/>
    <mergeCell ref="A138:A139"/>
    <mergeCell ref="A147:A148"/>
    <mergeCell ref="A157:A158"/>
    <mergeCell ref="D3:D5"/>
    <mergeCell ref="D6:D8"/>
    <mergeCell ref="D9:D10"/>
    <mergeCell ref="D11:D13"/>
    <mergeCell ref="D15:D17"/>
    <mergeCell ref="D19:D20"/>
    <mergeCell ref="D21:D22"/>
    <mergeCell ref="D28:D63"/>
    <mergeCell ref="D64:D131"/>
    <mergeCell ref="D132:D199"/>
    <mergeCell ref="D200:D229"/>
    <mergeCell ref="E3:E5"/>
    <mergeCell ref="E6:E8"/>
    <mergeCell ref="E9:E10"/>
    <mergeCell ref="E11:E13"/>
    <mergeCell ref="E15:E17"/>
    <mergeCell ref="E19:E20"/>
    <mergeCell ref="E21:E22"/>
    <mergeCell ref="E28:E29"/>
    <mergeCell ref="E30:E32"/>
    <mergeCell ref="E33:E35"/>
    <mergeCell ref="E36:E38"/>
    <mergeCell ref="E39:E40"/>
    <mergeCell ref="E42:E43"/>
    <mergeCell ref="E44:E45"/>
    <mergeCell ref="E46:E47"/>
    <mergeCell ref="E51:E52"/>
    <mergeCell ref="E53:E54"/>
    <mergeCell ref="E55:E57"/>
    <mergeCell ref="E58:E59"/>
    <mergeCell ref="E60:E61"/>
    <mergeCell ref="E62:E63"/>
    <mergeCell ref="E65:E66"/>
    <mergeCell ref="E69:E70"/>
    <mergeCell ref="E71:E72"/>
    <mergeCell ref="E76:E77"/>
    <mergeCell ref="E78:E79"/>
    <mergeCell ref="E83:E84"/>
    <mergeCell ref="E85:E86"/>
    <mergeCell ref="E90:E91"/>
    <mergeCell ref="E92:E93"/>
    <mergeCell ref="E94:E95"/>
    <mergeCell ref="E97:E98"/>
    <mergeCell ref="E107:E108"/>
    <mergeCell ref="E109:E110"/>
    <mergeCell ref="E111:E113"/>
    <mergeCell ref="E115:E116"/>
    <mergeCell ref="E120:E121"/>
    <mergeCell ref="E124:E125"/>
    <mergeCell ref="E138:E139"/>
    <mergeCell ref="E147:E148"/>
    <mergeCell ref="E157:E158"/>
  </mergeCells>
  <conditionalFormatting sqref="A2">
    <cfRule type="duplicateValues" dxfId="0" priority="2"/>
  </conditionalFormatting>
  <conditionalFormatting sqref="C2">
    <cfRule type="duplicateValues" dxfId="0" priority="4"/>
  </conditionalFormatting>
  <conditionalFormatting sqref="D2:E2">
    <cfRule type="duplicateValues" dxfId="0" priority="3"/>
  </conditionalFormatting>
  <conditionalFormatting sqref="C28:C229">
    <cfRule type="duplicateValues" dxfId="0" priority="1"/>
  </conditionalFormatting>
  <pageMargins left="1.53541666666667" right="1" top="1" bottom="1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爱笑的女生运气不会差</cp:lastModifiedBy>
  <dcterms:created xsi:type="dcterms:W3CDTF">2023-05-12T11:15:00Z</dcterms:created>
  <dcterms:modified xsi:type="dcterms:W3CDTF">2024-02-20T02:53:51Z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287720671D8049F89057CF79C7DFFB59_13</vt:lpwstr>
  </property>
</Properties>
</file>